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informaplc-my.sharepoint.com/personal/danielle_king_informa_com/Documents/Documents/"/>
    </mc:Choice>
  </mc:AlternateContent>
  <xr:revisionPtr revIDLastSave="0" documentId="8_{3DF6341E-89D6-48D0-BCF1-5FDBD7D679EF}" xr6:coauthVersionLast="46" xr6:coauthVersionMax="46" xr10:uidLastSave="{00000000-0000-0000-0000-000000000000}"/>
  <bookViews>
    <workbookView xWindow="-108" yWindow="-108" windowWidth="23256" windowHeight="12576" xr2:uid="{00000000-000D-0000-FFFF-FFFF00000000}"/>
  </bookViews>
  <sheets>
    <sheet name="Registration List" sheetId="1" r:id="rId1"/>
    <sheet name="Drop Downs" sheetId="3" state="hidden" r:id="rId2"/>
    <sheet name="Terms &amp; Conditions" sheetId="2"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<sst xmlns="http://schemas.openxmlformats.org/spreadsheetml/2006/main" count="663" uniqueCount="645">
  <si>
    <t>GDC 2022                     
GROUP REGISTRATION FORM</t>
  </si>
  <si>
    <t>Invoice #:
(For Internal Use)</t>
  </si>
  <si>
    <t>Group Coordinator Contact Information</t>
  </si>
  <si>
    <t>First Name</t>
  </si>
  <si>
    <t>Address</t>
  </si>
  <si>
    <t>Last Name</t>
  </si>
  <si>
    <t>City</t>
  </si>
  <si>
    <t>Job Title</t>
  </si>
  <si>
    <t>State (if applicable)</t>
  </si>
  <si>
    <t>Company</t>
  </si>
  <si>
    <t>Postal Code (if applicable)</t>
  </si>
  <si>
    <t>Telephone</t>
  </si>
  <si>
    <t>Country</t>
  </si>
  <si>
    <t>Email</t>
  </si>
  <si>
    <t>Group Registration Notes</t>
  </si>
  <si>
    <t>   </t>
  </si>
  <si>
    <t xml:space="preserve">  &gt; Group Registration forms must be completed and submitted no later than Friday, February 25, 2022 at 1PM PT to ensure confirmation before the event</t>
  </si>
  <si>
    <t>*The below information is required for each attendee.</t>
  </si>
  <si>
    <t>CC Email</t>
  </si>
  <si>
    <t>Company Name</t>
  </si>
  <si>
    <t>State</t>
  </si>
  <si>
    <t>Primary Package</t>
  </si>
  <si>
    <t>(Required - Must be unique)</t>
  </si>
  <si>
    <t>(Only one email allowed)</t>
  </si>
  <si>
    <t>(Required)</t>
  </si>
  <si>
    <t>(Required only if cell is red)</t>
  </si>
  <si>
    <t>Acre</t>
  </si>
  <si>
    <t>United States of America</t>
  </si>
  <si>
    <t>All Access</t>
  </si>
  <si>
    <t>Agrigento</t>
  </si>
  <si>
    <t>Afghanistan</t>
  </si>
  <si>
    <t>Summits</t>
  </si>
  <si>
    <t>Aguascalientes</t>
  </si>
  <si>
    <t>Aland Islands</t>
  </si>
  <si>
    <t>Core</t>
  </si>
  <si>
    <t>Alabama</t>
  </si>
  <si>
    <t>Albania</t>
  </si>
  <si>
    <t>Expo</t>
  </si>
  <si>
    <t>Alagoas</t>
  </si>
  <si>
    <t>Algeria</t>
  </si>
  <si>
    <t>Independent Games Summit</t>
  </si>
  <si>
    <t>Alaska</t>
  </si>
  <si>
    <t>Andorra</t>
  </si>
  <si>
    <t>Audio Pass</t>
  </si>
  <si>
    <t>Alberta</t>
  </si>
  <si>
    <t>Angola</t>
  </si>
  <si>
    <t>Career Development Pass</t>
  </si>
  <si>
    <t>Alessandria</t>
  </si>
  <si>
    <t>Anguilla</t>
  </si>
  <si>
    <t>Amapá</t>
  </si>
  <si>
    <t>Antarctica</t>
  </si>
  <si>
    <t>Amazonas</t>
  </si>
  <si>
    <t>Antigua and Barbuda</t>
  </si>
  <si>
    <t>American Samoa</t>
  </si>
  <si>
    <t>Argentina</t>
  </si>
  <si>
    <t>Ancona</t>
  </si>
  <si>
    <t>Armenia</t>
  </si>
  <si>
    <t>Andaman and Nicobar Islands</t>
  </si>
  <si>
    <t>Aruba</t>
  </si>
  <si>
    <t>Andhra Pradesh</t>
  </si>
  <si>
    <t>Australia</t>
  </si>
  <si>
    <t>Anhui</t>
  </si>
  <si>
    <t>Austria</t>
  </si>
  <si>
    <t>Aosta</t>
  </si>
  <si>
    <t>Azerbaijan</t>
  </si>
  <si>
    <t>Arezzo</t>
  </si>
  <si>
    <t>Azores</t>
  </si>
  <si>
    <t>Arizona</t>
  </si>
  <si>
    <t>Bahamas</t>
  </si>
  <si>
    <t>Arkansas</t>
  </si>
  <si>
    <t>Bahrain</t>
  </si>
  <si>
    <t>Armed Forces Americas</t>
  </si>
  <si>
    <t>Bangladesh</t>
  </si>
  <si>
    <t>Armed Forces Europe</t>
  </si>
  <si>
    <t>Barbados</t>
  </si>
  <si>
    <t>Armed Forces Pacific</t>
  </si>
  <si>
    <t>Belarus</t>
  </si>
  <si>
    <t>Arunachal Pradesh</t>
  </si>
  <si>
    <t>Belgium</t>
  </si>
  <si>
    <t>Ascoli Piceno</t>
  </si>
  <si>
    <t>Belize</t>
  </si>
  <si>
    <t>Assam</t>
  </si>
  <si>
    <t>Benin</t>
  </si>
  <si>
    <t>Asti</t>
  </si>
  <si>
    <t>Bermuda</t>
  </si>
  <si>
    <t>Australian Capital Territory</t>
  </si>
  <si>
    <t>Bhutan</t>
  </si>
  <si>
    <t>Avellino</t>
  </si>
  <si>
    <t>Bolivia</t>
  </si>
  <si>
    <t>Bahia</t>
  </si>
  <si>
    <t xml:space="preserve">Bonaire, Saint Eustatius and Saba </t>
  </si>
  <si>
    <t>Baja California</t>
  </si>
  <si>
    <t>Bonaire, Sint Eustatius and Saba</t>
  </si>
  <si>
    <t>Baja California Sur</t>
  </si>
  <si>
    <t>Bosnia and Herzegovina</t>
  </si>
  <si>
    <t>Bari</t>
  </si>
  <si>
    <t>Botswana</t>
  </si>
  <si>
    <t>Barletta-Andria-Trani</t>
  </si>
  <si>
    <t>Bouvet Island</t>
  </si>
  <si>
    <t>Beijing</t>
  </si>
  <si>
    <t>Brazil</t>
  </si>
  <si>
    <t>Belluno</t>
  </si>
  <si>
    <t>British Indian Ocean Territory</t>
  </si>
  <si>
    <t>Benevento</t>
  </si>
  <si>
    <t>British Virgin Islands</t>
  </si>
  <si>
    <t>Bergamo</t>
  </si>
  <si>
    <t>Brunei</t>
  </si>
  <si>
    <t>Biella</t>
  </si>
  <si>
    <t>Bulgaria</t>
  </si>
  <si>
    <t>Bihar</t>
  </si>
  <si>
    <t>Burkina Faso</t>
  </si>
  <si>
    <t>Bologna</t>
  </si>
  <si>
    <t>Burundi</t>
  </si>
  <si>
    <t>Bolzano</t>
  </si>
  <si>
    <t>Cambodia</t>
  </si>
  <si>
    <t>Brescia</t>
  </si>
  <si>
    <t>Cameroon</t>
  </si>
  <si>
    <t>Brindisi</t>
  </si>
  <si>
    <t>Canada</t>
  </si>
  <si>
    <t>British Columbia</t>
  </si>
  <si>
    <t>Cape Verde</t>
  </si>
  <si>
    <t>Cagliari</t>
  </si>
  <si>
    <t>Cayman Islands</t>
  </si>
  <si>
    <t>California</t>
  </si>
  <si>
    <t>Central African Republic</t>
  </si>
  <si>
    <t>Caltanissetta</t>
  </si>
  <si>
    <t>Chad</t>
  </si>
  <si>
    <t>Campeche</t>
  </si>
  <si>
    <t>Chile</t>
  </si>
  <si>
    <t>Campobasso</t>
  </si>
  <si>
    <t>China</t>
  </si>
  <si>
    <t>Carbonia-Iglesias</t>
  </si>
  <si>
    <t>Christmas Island</t>
  </si>
  <si>
    <t>Carlow</t>
  </si>
  <si>
    <t>Cocos (Keeling) Islands</t>
  </si>
  <si>
    <t>Caserta</t>
  </si>
  <si>
    <t>Colombia</t>
  </si>
  <si>
    <t>Catania</t>
  </si>
  <si>
    <t>Comoros</t>
  </si>
  <si>
    <t>Catanzaro</t>
  </si>
  <si>
    <t>Cook Islands</t>
  </si>
  <si>
    <t>Cavan</t>
  </si>
  <si>
    <t>Costa Rica</t>
  </si>
  <si>
    <t>Ceará</t>
  </si>
  <si>
    <t>Crimea &amp; Sevastopol</t>
  </si>
  <si>
    <t>Chandigarh</t>
  </si>
  <si>
    <t>Croatia</t>
  </si>
  <si>
    <t>Chhattisgarh</t>
  </si>
  <si>
    <t>Cuba</t>
  </si>
  <si>
    <t>Chiapas</t>
  </si>
  <si>
    <t>Curacao</t>
  </si>
  <si>
    <t>Chieti</t>
  </si>
  <si>
    <t>Cyprus</t>
  </si>
  <si>
    <t>Chihuahua</t>
  </si>
  <si>
    <t>Czech Republic</t>
  </si>
  <si>
    <t>Chinese Taipei</t>
  </si>
  <si>
    <t>Democratic Republic of the Congo</t>
  </si>
  <si>
    <t>Chongqing</t>
  </si>
  <si>
    <t>Denmark</t>
  </si>
  <si>
    <t>Ciudad de Mexico</t>
  </si>
  <si>
    <t>Djibouti</t>
  </si>
  <si>
    <t>Clare</t>
  </si>
  <si>
    <t>Dominica</t>
  </si>
  <si>
    <t>Coahuila</t>
  </si>
  <si>
    <t>Dominican Republic</t>
  </si>
  <si>
    <t>Colima</t>
  </si>
  <si>
    <t>East Timor</t>
  </si>
  <si>
    <t>Colorado</t>
  </si>
  <si>
    <t>Ecuador</t>
  </si>
  <si>
    <t>Como</t>
  </si>
  <si>
    <t>Egypt</t>
  </si>
  <si>
    <t>Connecticut</t>
  </si>
  <si>
    <t>El Salvador</t>
  </si>
  <si>
    <t>Cork</t>
  </si>
  <si>
    <t>Equatorial Guinea</t>
  </si>
  <si>
    <t>Cosenza</t>
  </si>
  <si>
    <t>Eritrea</t>
  </si>
  <si>
    <t>Cremona</t>
  </si>
  <si>
    <t>Estonia</t>
  </si>
  <si>
    <t>Crotone</t>
  </si>
  <si>
    <t>Eswatini</t>
  </si>
  <si>
    <t>Cuneo</t>
  </si>
  <si>
    <t>Ethiopia</t>
  </si>
  <si>
    <t>Dadra and Nagar Haveli</t>
  </si>
  <si>
    <t>Falkland Islands</t>
  </si>
  <si>
    <t>Daman and Diu</t>
  </si>
  <si>
    <t>Faroe Islands</t>
  </si>
  <si>
    <t>Delaware</t>
  </si>
  <si>
    <t>Fiji</t>
  </si>
  <si>
    <t>Delhi</t>
  </si>
  <si>
    <t>Finland</t>
  </si>
  <si>
    <t>District of Columbia</t>
  </si>
  <si>
    <t>Flanders</t>
  </si>
  <si>
    <t>Distrito Federal</t>
  </si>
  <si>
    <t>France</t>
  </si>
  <si>
    <t>Donegal</t>
  </si>
  <si>
    <t>French Guiana</t>
  </si>
  <si>
    <t>Dublin</t>
  </si>
  <si>
    <t>French Polynesia</t>
  </si>
  <si>
    <t>Durango</t>
  </si>
  <si>
    <t>French Southern Territories</t>
  </si>
  <si>
    <t>Enna</t>
  </si>
  <si>
    <t>Gabon</t>
  </si>
  <si>
    <t>Espírito Santo</t>
  </si>
  <si>
    <t>Gambia</t>
  </si>
  <si>
    <t>Estado de México</t>
  </si>
  <si>
    <t>Georgia</t>
  </si>
  <si>
    <t>Federated Micronesia</t>
  </si>
  <si>
    <t>Germany</t>
  </si>
  <si>
    <t>Fermo</t>
  </si>
  <si>
    <t>Ghana</t>
  </si>
  <si>
    <t>Ferrara</t>
  </si>
  <si>
    <t>Gibraltar</t>
  </si>
  <si>
    <t>Florence</t>
  </si>
  <si>
    <t>Greece</t>
  </si>
  <si>
    <t>Florida</t>
  </si>
  <si>
    <t>Greenland</t>
  </si>
  <si>
    <t>Foggia</t>
  </si>
  <si>
    <t>Grenada</t>
  </si>
  <si>
    <t>Forlì-Cesena</t>
  </si>
  <si>
    <t>Guadeloupe</t>
  </si>
  <si>
    <t>Frosinone</t>
  </si>
  <si>
    <t>Guam</t>
  </si>
  <si>
    <t>Fujian</t>
  </si>
  <si>
    <t>Guatemala</t>
  </si>
  <si>
    <t>Galway</t>
  </si>
  <si>
    <t>Guernsey</t>
  </si>
  <si>
    <t>Gansu</t>
  </si>
  <si>
    <t>Guinea</t>
  </si>
  <si>
    <t>Genoa</t>
  </si>
  <si>
    <t>Guinea-Bissau</t>
  </si>
  <si>
    <t>Guyana</t>
  </si>
  <si>
    <t>Goa</t>
  </si>
  <si>
    <t>Haiti</t>
  </si>
  <si>
    <t>Goiás</t>
  </si>
  <si>
    <t>Heard Island and McDonald Islands</t>
  </si>
  <si>
    <t>Gorizia</t>
  </si>
  <si>
    <t>Holy See</t>
  </si>
  <si>
    <t>Grosseto</t>
  </si>
  <si>
    <t>Honduras</t>
  </si>
  <si>
    <t>Hong Kong, S.A.R., China</t>
  </si>
  <si>
    <t>Guanajuato</t>
  </si>
  <si>
    <t>Hungary</t>
  </si>
  <si>
    <t>Guangdong</t>
  </si>
  <si>
    <t>Iceland</t>
  </si>
  <si>
    <t>Guangxi</t>
  </si>
  <si>
    <t>India</t>
  </si>
  <si>
    <t>Guerrero</t>
  </si>
  <si>
    <t>Indonesia</t>
  </si>
  <si>
    <t>Guizhou</t>
  </si>
  <si>
    <t>Iran</t>
  </si>
  <si>
    <t>Gujarat</t>
  </si>
  <si>
    <t>Iraq</t>
  </si>
  <si>
    <t>Hainan</t>
  </si>
  <si>
    <t>Ireland</t>
  </si>
  <si>
    <t>Haryana</t>
  </si>
  <si>
    <t>Isle of Man</t>
  </si>
  <si>
    <t>Hawaii</t>
  </si>
  <si>
    <t>Israel</t>
  </si>
  <si>
    <t>Hebei</t>
  </si>
  <si>
    <t>Italy</t>
  </si>
  <si>
    <t>Heilongjiang</t>
  </si>
  <si>
    <t>Ivory Coast</t>
  </si>
  <si>
    <t>Henan</t>
  </si>
  <si>
    <t>Jamaica</t>
  </si>
  <si>
    <t>Hidalgo</t>
  </si>
  <si>
    <t>Japan</t>
  </si>
  <si>
    <t>Himachal Pradesh</t>
  </si>
  <si>
    <t>Jersey</t>
  </si>
  <si>
    <t>Hong Kong</t>
  </si>
  <si>
    <t>Jordan</t>
  </si>
  <si>
    <t>Hubei</t>
  </si>
  <si>
    <t>Kazakhstan</t>
  </si>
  <si>
    <t>Hunan</t>
  </si>
  <si>
    <t>Kenya</t>
  </si>
  <si>
    <t>Idaho</t>
  </si>
  <si>
    <t>Kiribati</t>
  </si>
  <si>
    <t>Illinois</t>
  </si>
  <si>
    <t>Kuwait</t>
  </si>
  <si>
    <t>Imperia</t>
  </si>
  <si>
    <t>Kyrgyzstan</t>
  </si>
  <si>
    <t>Indiana</t>
  </si>
  <si>
    <t>Laos</t>
  </si>
  <si>
    <t>Iowa</t>
  </si>
  <si>
    <t>Latvia</t>
  </si>
  <si>
    <t>Isernia</t>
  </si>
  <si>
    <t>Lebanon</t>
  </si>
  <si>
    <t>Jalisco</t>
  </si>
  <si>
    <t>Lesotho</t>
  </si>
  <si>
    <t>Jammu and Kashmir</t>
  </si>
  <si>
    <t>Liberia</t>
  </si>
  <si>
    <t>Jharkhand</t>
  </si>
  <si>
    <t>Libya</t>
  </si>
  <si>
    <t>Jiangsu</t>
  </si>
  <si>
    <t>Liechtenstein</t>
  </si>
  <si>
    <t>Jiangxi</t>
  </si>
  <si>
    <t>Lithuania</t>
  </si>
  <si>
    <t>Jilin</t>
  </si>
  <si>
    <t>Luxembourg</t>
  </si>
  <si>
    <t>Kansas</t>
  </si>
  <si>
    <t>Macau, S.A.R., China</t>
  </si>
  <si>
    <t>Karnataka</t>
  </si>
  <si>
    <t>Madagascar</t>
  </si>
  <si>
    <t>Kentucky</t>
  </si>
  <si>
    <t>Malawi</t>
  </si>
  <si>
    <t>Kerala</t>
  </si>
  <si>
    <t>Malaysia</t>
  </si>
  <si>
    <t>Kerry</t>
  </si>
  <si>
    <t>Maldives</t>
  </si>
  <si>
    <t>Kildare</t>
  </si>
  <si>
    <t>Mali</t>
  </si>
  <si>
    <t>Kilkenny</t>
  </si>
  <si>
    <t>Malta</t>
  </si>
  <si>
    <t>La Spezia</t>
  </si>
  <si>
    <t>Marshall Islands</t>
  </si>
  <si>
    <t>Lakshadweep</t>
  </si>
  <si>
    <t>Martinique</t>
  </si>
  <si>
    <t>Laois</t>
  </si>
  <si>
    <t>Mauritania</t>
  </si>
  <si>
    <t>L'Aquila</t>
  </si>
  <si>
    <t>Mauritius</t>
  </si>
  <si>
    <t>Latina</t>
  </si>
  <si>
    <t>Mayotte</t>
  </si>
  <si>
    <t>Lecce</t>
  </si>
  <si>
    <t>Mexico</t>
  </si>
  <si>
    <t>Lecco</t>
  </si>
  <si>
    <t>Micronesia</t>
  </si>
  <si>
    <t>Leitrim</t>
  </si>
  <si>
    <t>Moldova</t>
  </si>
  <si>
    <t>Liaoning</t>
  </si>
  <si>
    <t>Monaco</t>
  </si>
  <si>
    <t>Limerick</t>
  </si>
  <si>
    <t>Mongolia</t>
  </si>
  <si>
    <t>Livorno</t>
  </si>
  <si>
    <t>Montenegro</t>
  </si>
  <si>
    <t>Lodi</t>
  </si>
  <si>
    <t>Montserrat</t>
  </si>
  <si>
    <t>Longford</t>
  </si>
  <si>
    <t>Morocco</t>
  </si>
  <si>
    <t>Louisiana</t>
  </si>
  <si>
    <t>Mozambique</t>
  </si>
  <si>
    <t>Louth</t>
  </si>
  <si>
    <t>Myanmar</t>
  </si>
  <si>
    <t>Lucca</t>
  </si>
  <si>
    <t>Namibia</t>
  </si>
  <si>
    <t>Macao</t>
  </si>
  <si>
    <t>Nauru</t>
  </si>
  <si>
    <t>Macerata</t>
  </si>
  <si>
    <t>Nepal</t>
  </si>
  <si>
    <t>Madhya Pradesh</t>
  </si>
  <si>
    <t>Netherlands</t>
  </si>
  <si>
    <t>Maharashtra</t>
  </si>
  <si>
    <t>New Caledonia</t>
  </si>
  <si>
    <t>Maine</t>
  </si>
  <si>
    <t>New Zealand</t>
  </si>
  <si>
    <t>Manipur</t>
  </si>
  <si>
    <t>Nicaragua</t>
  </si>
  <si>
    <t>Manitoba</t>
  </si>
  <si>
    <t>Niger</t>
  </si>
  <si>
    <t>Mantua</t>
  </si>
  <si>
    <t>Nigeria</t>
  </si>
  <si>
    <t>Maranhão</t>
  </si>
  <si>
    <t>Niue</t>
  </si>
  <si>
    <t>North Korea</t>
  </si>
  <si>
    <t>Maryland</t>
  </si>
  <si>
    <t>North Macedonia</t>
  </si>
  <si>
    <t>Massa and Carrara</t>
  </si>
  <si>
    <t>Northern Mariana Islands</t>
  </si>
  <si>
    <t>Massachusetts</t>
  </si>
  <si>
    <t>Norway</t>
  </si>
  <si>
    <t>Matera</t>
  </si>
  <si>
    <t>Oman</t>
  </si>
  <si>
    <t>Mato Grosso</t>
  </si>
  <si>
    <t>Pakistan</t>
  </si>
  <si>
    <t>Mato Grosso do Sul</t>
  </si>
  <si>
    <t>Palau</t>
  </si>
  <si>
    <t>Mayo</t>
  </si>
  <si>
    <t>Palestine</t>
  </si>
  <si>
    <t>Meath</t>
  </si>
  <si>
    <t>Medio Campidano</t>
  </si>
  <si>
    <t>Panama</t>
  </si>
  <si>
    <t>Meghalaya</t>
  </si>
  <si>
    <t>Papua New Guinea</t>
  </si>
  <si>
    <t>Messina</t>
  </si>
  <si>
    <t>Paraguay</t>
  </si>
  <si>
    <t>Michigan</t>
  </si>
  <si>
    <t>Peru</t>
  </si>
  <si>
    <t>Michoacán</t>
  </si>
  <si>
    <t>Philippines</t>
  </si>
  <si>
    <t>Milan</t>
  </si>
  <si>
    <t>Pitcairn Islands</t>
  </si>
  <si>
    <t>Minas Gerais</t>
  </si>
  <si>
    <t>Poland</t>
  </si>
  <si>
    <t>Minnesota</t>
  </si>
  <si>
    <t>Portugal</t>
  </si>
  <si>
    <t>Mississippi</t>
  </si>
  <si>
    <t>Puerto Rico</t>
  </si>
  <si>
    <t>Missouri</t>
  </si>
  <si>
    <t>Qatar</t>
  </si>
  <si>
    <t>Mizoram</t>
  </si>
  <si>
    <t>Republic of the Congo</t>
  </si>
  <si>
    <t>Modena</t>
  </si>
  <si>
    <t>Reunion</t>
  </si>
  <si>
    <t>Monaghan</t>
  </si>
  <si>
    <t>Romania</t>
  </si>
  <si>
    <t>Montana</t>
  </si>
  <si>
    <t>Russia</t>
  </si>
  <si>
    <t>Monza and Brianza</t>
  </si>
  <si>
    <t>Rwanda</t>
  </si>
  <si>
    <t>Morelos</t>
  </si>
  <si>
    <t>Saint Barthelemy</t>
  </si>
  <si>
    <t>Naples</t>
  </si>
  <si>
    <t>Saint Helena</t>
  </si>
  <si>
    <t>Nayarit</t>
  </si>
  <si>
    <t>Saint Kitts and Nevis</t>
  </si>
  <si>
    <t>Nebraska</t>
  </si>
  <si>
    <t>Saint Lucia</t>
  </si>
  <si>
    <t>Nei Mongol</t>
  </si>
  <si>
    <t>Saint Martin</t>
  </si>
  <si>
    <t>Nevada</t>
  </si>
  <si>
    <t>Saint Pierre and Miquelon</t>
  </si>
  <si>
    <t>New Brunswick</t>
  </si>
  <si>
    <t>Saint Vincent and the Grenadines</t>
  </si>
  <si>
    <t>New Hampshire</t>
  </si>
  <si>
    <t>Samoa</t>
  </si>
  <si>
    <t>New Jersey</t>
  </si>
  <si>
    <t>San Marino</t>
  </si>
  <si>
    <t>New Mexico</t>
  </si>
  <si>
    <t>Sao Tome and Principe</t>
  </si>
  <si>
    <t>New South Wales</t>
  </si>
  <si>
    <t>Saudi Arabia</t>
  </si>
  <si>
    <t>New York</t>
  </si>
  <si>
    <t>Senegal</t>
  </si>
  <si>
    <t>Newfoundland and Labrador</t>
  </si>
  <si>
    <t>Serbia</t>
  </si>
  <si>
    <t>Ningxia</t>
  </si>
  <si>
    <t>Seychelles</t>
  </si>
  <si>
    <t>North Carolina</t>
  </si>
  <si>
    <t>Sierra Leone</t>
  </si>
  <si>
    <t>North Dakota</t>
  </si>
  <si>
    <t>Singapore</t>
  </si>
  <si>
    <t>Sint Maarten</t>
  </si>
  <si>
    <t>Northern Territory</t>
  </si>
  <si>
    <t>Slovakia</t>
  </si>
  <si>
    <t>Northwest Territories</t>
  </si>
  <si>
    <t>Slovenia</t>
  </si>
  <si>
    <t>Nova Scotia</t>
  </si>
  <si>
    <t>Solomon Islands</t>
  </si>
  <si>
    <t>Novara</t>
  </si>
  <si>
    <t>Somalia</t>
  </si>
  <si>
    <t>Nunavut</t>
  </si>
  <si>
    <t>South Africa</t>
  </si>
  <si>
    <t>Nuoro</t>
  </si>
  <si>
    <t>South Georgia and the South Sandwich Islands</t>
  </si>
  <si>
    <t>Oaxaca</t>
  </si>
  <si>
    <t>South Korea</t>
  </si>
  <si>
    <t>Odisha</t>
  </si>
  <si>
    <t>South Sudan</t>
  </si>
  <si>
    <t>Offaly</t>
  </si>
  <si>
    <t>Spain</t>
  </si>
  <si>
    <t>Ogliastra</t>
  </si>
  <si>
    <t>Sri Lanka</t>
  </si>
  <si>
    <t>Ohio</t>
  </si>
  <si>
    <t>Sudan</t>
  </si>
  <si>
    <t>Oklahoma</t>
  </si>
  <si>
    <t>Suriname</t>
  </si>
  <si>
    <t>Olbia-Tempio</t>
  </si>
  <si>
    <t>Svalbard and Jan Mayen</t>
  </si>
  <si>
    <t>Ontario</t>
  </si>
  <si>
    <t>Sweden</t>
  </si>
  <si>
    <t>Oregon</t>
  </si>
  <si>
    <t>Switzerland</t>
  </si>
  <si>
    <t>Oristano</t>
  </si>
  <si>
    <t>Syria</t>
  </si>
  <si>
    <t>Padua</t>
  </si>
  <si>
    <t>Taiwan, China</t>
  </si>
  <si>
    <t>Tajikistan</t>
  </si>
  <si>
    <t>Palermo</t>
  </si>
  <si>
    <t>Tanzania</t>
  </si>
  <si>
    <t>Pará</t>
  </si>
  <si>
    <t>Thailand</t>
  </si>
  <si>
    <t>Paraíba</t>
  </si>
  <si>
    <t>Togo</t>
  </si>
  <si>
    <t>Paraná</t>
  </si>
  <si>
    <t>Tokelau</t>
  </si>
  <si>
    <t>Parma</t>
  </si>
  <si>
    <t>Tonga</t>
  </si>
  <si>
    <t>Pavia</t>
  </si>
  <si>
    <t>Trinidad and Tobago</t>
  </si>
  <si>
    <t>Pennsylvania</t>
  </si>
  <si>
    <t>Tunisia</t>
  </si>
  <si>
    <t>Pernambuco</t>
  </si>
  <si>
    <t>Turkey</t>
  </si>
  <si>
    <t>Perugia</t>
  </si>
  <si>
    <t>Turkmenistan</t>
  </si>
  <si>
    <t>Pesaro and Urbino</t>
  </si>
  <si>
    <t>Turks and Caicos Islands</t>
  </si>
  <si>
    <t>Pescara</t>
  </si>
  <si>
    <t>Tuvalu</t>
  </si>
  <si>
    <t>Piacenza</t>
  </si>
  <si>
    <t>U.S. Virgin Islands</t>
  </si>
  <si>
    <t>Piauí</t>
  </si>
  <si>
    <t>Uganda</t>
  </si>
  <si>
    <t>Pisa</t>
  </si>
  <si>
    <t>Ukraine</t>
  </si>
  <si>
    <t>Pistoia</t>
  </si>
  <si>
    <t>United Arab Emirates</t>
  </si>
  <si>
    <t>Pordenone</t>
  </si>
  <si>
    <t xml:space="preserve">United Kingdom </t>
  </si>
  <si>
    <t>Potenza</t>
  </si>
  <si>
    <t>United States Minor Outlying Islands</t>
  </si>
  <si>
    <t>Prato</t>
  </si>
  <si>
    <t>Uruguay</t>
  </si>
  <si>
    <t>Prince Edward Island</t>
  </si>
  <si>
    <t>Uzbekistan</t>
  </si>
  <si>
    <t>Puducherry</t>
  </si>
  <si>
    <t>Vanuatu</t>
  </si>
  <si>
    <t>Puebla</t>
  </si>
  <si>
    <t>Venezuela</t>
  </si>
  <si>
    <t>Vietnam</t>
  </si>
  <si>
    <t>Punjab</t>
  </si>
  <si>
    <t>Wallis and Futuna</t>
  </si>
  <si>
    <t>Qinghai</t>
  </si>
  <si>
    <t>Western Sahara</t>
  </si>
  <si>
    <t>Quebec</t>
  </si>
  <si>
    <t>Yemen</t>
  </si>
  <si>
    <t>Queensland</t>
  </si>
  <si>
    <t>Zambia</t>
  </si>
  <si>
    <t>Querétaro</t>
  </si>
  <si>
    <t>Zimbabwe</t>
  </si>
  <si>
    <t>Quintana Roo</t>
  </si>
  <si>
    <t>Ragusa</t>
  </si>
  <si>
    <t>Rajasthan</t>
  </si>
  <si>
    <t>Ravenna</t>
  </si>
  <si>
    <t>Reggio Calabria</t>
  </si>
  <si>
    <t>Reggio Emilia</t>
  </si>
  <si>
    <t>Rhode Island</t>
  </si>
  <si>
    <t>Rieti</t>
  </si>
  <si>
    <t>Rimini</t>
  </si>
  <si>
    <t>Rio de Janeiro</t>
  </si>
  <si>
    <t>Rio Grande do Norte</t>
  </si>
  <si>
    <t>Rio Grande do Sul</t>
  </si>
  <si>
    <t>Rome</t>
  </si>
  <si>
    <t>Rondônia</t>
  </si>
  <si>
    <t>Roraima</t>
  </si>
  <si>
    <t>Roscommon</t>
  </si>
  <si>
    <t>Rovigo</t>
  </si>
  <si>
    <t>Salerno</t>
  </si>
  <si>
    <t>San Luis Potosí</t>
  </si>
  <si>
    <t>Santa Catarina</t>
  </si>
  <si>
    <t>São Paulo</t>
  </si>
  <si>
    <t>Saskatchewan</t>
  </si>
  <si>
    <t>Sassari</t>
  </si>
  <si>
    <t>Savona</t>
  </si>
  <si>
    <t>Sergipe</t>
  </si>
  <si>
    <t>Shaanxi</t>
  </si>
  <si>
    <t>Shandong</t>
  </si>
  <si>
    <t>Shanghai</t>
  </si>
  <si>
    <t>Shanxi</t>
  </si>
  <si>
    <t>Sichuan</t>
  </si>
  <si>
    <t>Siena</t>
  </si>
  <si>
    <t>Sikkim</t>
  </si>
  <si>
    <t>Sinaloa</t>
  </si>
  <si>
    <t>Sligo</t>
  </si>
  <si>
    <t>Sondrio</t>
  </si>
  <si>
    <t>Sonora</t>
  </si>
  <si>
    <t>South Australia</t>
  </si>
  <si>
    <t>South Carolina</t>
  </si>
  <si>
    <t>South Dakota</t>
  </si>
  <si>
    <t>Syracuse</t>
  </si>
  <si>
    <t>Tabasco</t>
  </si>
  <si>
    <t>Tamaulipas</t>
  </si>
  <si>
    <t>Tamil Nadu</t>
  </si>
  <si>
    <t>Taranto</t>
  </si>
  <si>
    <t>Tasmania</t>
  </si>
  <si>
    <t>Telangana</t>
  </si>
  <si>
    <t>Tennessee</t>
  </si>
  <si>
    <t>Teramo</t>
  </si>
  <si>
    <t>Terni</t>
  </si>
  <si>
    <t>Texas</t>
  </si>
  <si>
    <t>Tianjin</t>
  </si>
  <si>
    <t>Tipperary</t>
  </si>
  <si>
    <t>Tlaxcala</t>
  </si>
  <si>
    <t>Tocantins</t>
  </si>
  <si>
    <t>Trapani</t>
  </si>
  <si>
    <t>Trento</t>
  </si>
  <si>
    <t>Treviso</t>
  </si>
  <si>
    <t>Trieste</t>
  </si>
  <si>
    <t>Tripura</t>
  </si>
  <si>
    <t>Turin</t>
  </si>
  <si>
    <t>Udine</t>
  </si>
  <si>
    <t>US Virgin Islands</t>
  </si>
  <si>
    <t>Utah</t>
  </si>
  <si>
    <t>Uttar Pradesh</t>
  </si>
  <si>
    <t>Uttarakhand</t>
  </si>
  <si>
    <t>Varese</t>
  </si>
  <si>
    <t>Venice</t>
  </si>
  <si>
    <t>Veracruz</t>
  </si>
  <si>
    <t>Verbano-Cusio-Ossola</t>
  </si>
  <si>
    <t>Vercelli</t>
  </si>
  <si>
    <t>Vermont</t>
  </si>
  <si>
    <t>Verona</t>
  </si>
  <si>
    <t>Vibo Valentia</t>
  </si>
  <si>
    <t>Vicenza</t>
  </si>
  <si>
    <t>Victoria</t>
  </si>
  <si>
    <t>Virginia</t>
  </si>
  <si>
    <t>Viterbo</t>
  </si>
  <si>
    <t>Washington</t>
  </si>
  <si>
    <t>Waterford</t>
  </si>
  <si>
    <t>West Bengal</t>
  </si>
  <si>
    <t>West Virginia</t>
  </si>
  <si>
    <t>Western Australia</t>
  </si>
  <si>
    <t>Westmeath</t>
  </si>
  <si>
    <t>Wexford</t>
  </si>
  <si>
    <t>Wicklow</t>
  </si>
  <si>
    <t>Wisconsin</t>
  </si>
  <si>
    <t>Wyoming</t>
  </si>
  <si>
    <t>Xinjiang</t>
  </si>
  <si>
    <t>Xizang</t>
  </si>
  <si>
    <t>Yucatán</t>
  </si>
  <si>
    <t>Yukon Territories</t>
  </si>
  <si>
    <t>Yunnan</t>
  </si>
  <si>
    <t>Zacatecas</t>
  </si>
  <si>
    <t>Zhejiang</t>
  </si>
  <si>
    <t>Cancellations and Substitutions</t>
  </si>
  <si>
    <t>Passes transferred from GDC 2020 are not eligible for a refund, substitution, or downgrade for this event.
To cancel, change, or substitute your pass, please email gdcgroupregistration@informa.com.
Requests for registration refunds or substitutions must be received before February 25, 2022. Refunds or substitutions are not available after this date and are not available for no-shows. All passes are subject to a 6% processing fee.
Upgrades can be purchased by logging back into the registration portal with your email and password by February 25, 2022. After this deadline, you will need to email GDC Registration gdcgroupregistration@informa.com.
For downgrades, a written request for a downgraded pass must be received no later than February 25, 2022. Please email gdcgroupregistration@informa.com for more information.</t>
  </si>
  <si>
    <t>Privacy Policy</t>
  </si>
  <si>
    <r>
      <t xml:space="preserve">Informa Tech will send individuals from your group relevant information from Game Developers Conference and other related events, products and services. Individuals can unsubscribe at any time. You can view how we contact you </t>
    </r>
    <r>
      <rPr>
        <u/>
        <sz val="12"/>
        <color rgb="FF0070C0"/>
        <rFont val="Calibri"/>
        <family val="2"/>
      </rPr>
      <t>here</t>
    </r>
    <r>
      <rPr>
        <sz val="12"/>
        <color indexed="21"/>
        <rFont val="Calibri"/>
        <family val="2"/>
      </rPr>
      <t>.</t>
    </r>
  </si>
  <si>
    <t>Making Game Trailers from Concept to Completion with Derek Lieu - 12/3 8:00 AM -  5:00 PM PT</t>
  </si>
  <si>
    <t>Leadership Skills and Practices for Agile Game Development with Clinton Keith - 12/3 8:00 AM -  4:00 PM PT</t>
  </si>
  <si>
    <t>Psychology &amp; Game UX with Celia Hodent, PHD - 12/3 8:00 AM -  5:00 PM PT</t>
  </si>
  <si>
    <t>Building an Established Studio Brand with Victoria Tran - 12/3 8:00 AM -  4:00 PM PT</t>
  </si>
  <si>
    <t>How to Bring Story and Gameplay Together with Susan O-Connor - 12/4 8:00 AM -  5:00 PM PT</t>
  </si>
  <si>
    <t>Advanced Publisher Pitching: Strategy and Pitch Optimization for Scoring Deals with Jason Della Rocca - 12/4 8:00 AM -  5:00 PM PT</t>
  </si>
  <si>
    <t>Creating Iconic Creatures with Jonah Lobe - 12/4 8:00 AM -  4:00 PM PT</t>
  </si>
  <si>
    <t xml:space="preserve">  &gt; Once your group has beenregistered and paid a confirmation email will be sent to each registrant and one to the group coordinator. If you would like a copy of each registrants confirmation as well, please enter your email address in the "CC Email" section.</t>
  </si>
  <si>
    <t xml:space="preserve">  &gt; We are only able to accept payment via credit card. Payment by PO, Wire or check is not accepted. Registrations are not confirmed until payment is received</t>
  </si>
  <si>
    <t>(Required for contact tracing)</t>
  </si>
  <si>
    <t>Expo Plus</t>
  </si>
  <si>
    <t>Online Only - All Access</t>
  </si>
  <si>
    <t>LIVE Certified Agile Leadership for Game Development – Essentials with Clinton Keith$2,749</t>
  </si>
  <si>
    <t>LIVE Certified Agile Leadership for Game Development – Organizations with Clinton Keith$2,749</t>
  </si>
  <si>
    <t>LIVE Creating and Designing with Your Own Pattern Language with Christopher Barney$1,749</t>
  </si>
  <si>
    <t>LIVE Microservice Architecture in Game Design with Jeffery Lent$1,749</t>
  </si>
  <si>
    <t>Mobile Phone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</si>
</sst>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ont>
    <font>
      <b/>
      <sz val="11"/>
      <color indexed="8"/>
      <name val="Trebuchet MS"/>
      <family val="2"/>
    </font>
    <font>
      <b/>
      <sz val="11"/>
      <color indexed="8"/>
      <name val="Calibri"/>
      <family val="2"/>
    </font>
    <font>
      <b/>
      <sz val="14"/>
      <color indexed="8"/>
      <name val="Calibri"/>
      <family val="2"/>
    </font>
    <font>
      <sz val="10"/>
      <color indexed="8"/>
      <name val="Lucida Sans Unicode"/>
      <family val="2"/>
    </font>
    <font>
      <sz val="11"/>
      <color indexed="16"/>
      <name val="Calibri"/>
      <family val="2"/>
    </font>
    <font>
      <b/>
      <sz val="12"/>
      <color indexed="8"/>
      <name val="Calibri"/>
      <family val="2"/>
    </font>
    <font>
      <sz val="12"/>
      <color indexed="21"/>
      <name val="Calibri"/>
      <family val="2"/>
    </font>
    <font>
      <sz val="11"/>
      <color indexed="8"/>
      <name val="Calibri"/>
      <family val="2"/>
    </font>
    <font>
      <sz val="11"/>
      <color theme="0"/>
      <name val="Calibri"/>
      <family val="2"/>
    </font>
    <font>
      <u/>
      <sz val="12"/>
      <color rgb="FF0070C0"/>
      <name val="Calibri"/>
      <family val="2"/>
    </font>
    <font>
      <sz val="11"/>
      <color indexed="8"/>
      <name val="Calibri"/>
      <family val="2"/>
      <charset val="1"/>
    </font>
    <font>
      <sz val="11"/>
      <color rgb="FFFF0000"/>
      <name val="Calibri"/>
      <family val="2"/>
    </font>
  </fonts>
  <fills count="8">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7"/>
        <bgColor auto="1"/>
      </patternFill>
    </fill>
    <fill>
      <patternFill patternType="solid">
        <fgColor rgb="FFFDE9D9"/>
        <bgColor rgb="FF000000"/>
      </patternFill>
    </fill>
  </fills>
  <borders count="31">
    <border>
      <left/>
      <right/>
      <top/>
      <bottom/>
      <diagonal/>
    </border>
    <border>
      <left style="medium">
        <color indexed="8"/>
      </left>
      <right style="thin">
        <color indexed="10"/>
      </right>
      <top style="medium">
        <color indexed="8"/>
      </top>
      <bottom style="medium">
        <color indexed="8"/>
      </bottom>
      <diagonal/>
    </border>
    <border>
      <left style="thin">
        <color indexed="10"/>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10"/>
      </right>
      <top/>
      <bottom style="medium">
        <color indexed="64"/>
      </bottom>
      <diagonal/>
    </border>
    <border>
      <left style="thin">
        <color indexed="19"/>
      </left>
      <right style="thin">
        <color indexed="19"/>
      </right>
      <top/>
      <bottom style="thin">
        <color indexed="1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8"/>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8"/>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19"/>
      </left>
      <right style="thin">
        <color indexed="19"/>
      </right>
      <top style="thin">
        <color indexed="8"/>
      </top>
      <bottom style="thin">
        <color indexed="19"/>
      </bottom>
      <diagonal/>
    </border>
    <border>
      <left style="thin">
        <color indexed="19"/>
      </left>
      <right style="thin">
        <color indexed="19"/>
      </right>
      <top style="thin">
        <color indexed="19"/>
      </top>
      <bottom style="thin">
        <color indexed="19"/>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pplyNumberFormat="0" applyFill="0" applyBorder="0" applyProtection="0"/>
  </cellStyleXfs>
  <cellXfs count="55">
    <xf numFmtId="0" fontId="0" fillId="0" borderId="0" xfId="0"/>
    <xf numFmtId="0" fontId="0" fillId="0" borderId="0" xfId="0" applyNumberFormat="1"/>
    <xf numFmtId="49" fontId="0" fillId="5" borderId="6" xfId="0" applyNumberFormat="1" applyFill="1" applyBorder="1"/>
    <xf numFmtId="0" fontId="0" fillId="2" borderId="6" xfId="0" applyFill="1" applyBorder="1"/>
    <xf numFmtId="0" fontId="0" fillId="5" borderId="9" xfId="0" applyFill="1" applyBorder="1"/>
    <xf numFmtId="0" fontId="0" fillId="5" borderId="10" xfId="0" applyFill="1" applyBorder="1"/>
    <xf numFmtId="49" fontId="8" fillId="5" borderId="8" xfId="0" applyNumberFormat="1" applyFont="1" applyFill="1" applyBorder="1"/>
    <xf numFmtId="0" fontId="9" fillId="0" borderId="0" xfId="0" applyNumberFormat="1" applyFont="1" applyAlignment="1">
      <alignment wrapText="1"/>
    </xf>
    <xf numFmtId="0" fontId="9" fillId="0" borderId="0" xfId="0" applyNumberFormat="1" applyFont="1"/>
    <xf numFmtId="0" fontId="0" fillId="0" borderId="7" xfId="0" applyBorder="1"/>
    <xf numFmtId="0" fontId="0" fillId="2" borderId="17" xfId="0" applyFill="1" applyBorder="1"/>
    <xf numFmtId="49" fontId="2" fillId="6" borderId="18" xfId="0" applyNumberFormat="1" applyFont="1" applyFill="1" applyBorder="1" applyAlignment="1">
      <alignment wrapText="1"/>
    </xf>
    <xf numFmtId="49" fontId="8" fillId="6" borderId="19" xfId="0" applyNumberFormat="1" applyFont="1" applyFill="1" applyBorder="1" applyAlignment="1">
      <alignment wrapText="1"/>
    </xf>
    <xf numFmtId="0" fontId="0" fillId="2" borderId="20" xfId="0" applyFill="1" applyBorder="1"/>
    <xf numFmtId="0" fontId="0" fillId="2" borderId="21" xfId="0" applyFill="1" applyBorder="1"/>
    <xf numFmtId="0" fontId="0" fillId="2" borderId="22" xfId="0" applyFill="1" applyBorder="1"/>
    <xf numFmtId="0" fontId="3" fillId="2" borderId="20" xfId="0" applyFont="1" applyFill="1" applyBorder="1"/>
    <xf numFmtId="0" fontId="3" fillId="2" borderId="21" xfId="0" applyFont="1" applyFill="1" applyBorder="1"/>
    <xf numFmtId="0" fontId="3" fillId="2" borderId="22" xfId="0" applyFont="1" applyFill="1" applyBorder="1"/>
    <xf numFmtId="0" fontId="0" fillId="2" borderId="23" xfId="0" applyFill="1" applyBorder="1"/>
    <xf numFmtId="49" fontId="0" fillId="5" borderId="24" xfId="0" applyNumberFormat="1" applyFill="1" applyBorder="1"/>
    <xf numFmtId="0" fontId="0" fillId="2" borderId="24" xfId="0" applyFill="1" applyBorder="1"/>
    <xf numFmtId="0" fontId="4" fillId="2" borderId="22" xfId="0" applyFont="1" applyFill="1" applyBorder="1"/>
    <xf numFmtId="49" fontId="4" fillId="2" borderId="21" xfId="0" applyNumberFormat="1" applyFont="1" applyFill="1" applyBorder="1"/>
    <xf numFmtId="0" fontId="4" fillId="2" borderId="21" xfId="0" applyFont="1" applyFill="1" applyBorder="1"/>
    <xf numFmtId="0" fontId="0" fillId="2" borderId="25" xfId="0" applyFill="1" applyBorder="1"/>
    <xf numFmtId="0" fontId="0" fillId="2" borderId="26" xfId="0" applyFill="1" applyBorder="1"/>
    <xf numFmtId="0" fontId="11" fillId="0" borderId="0" xfId="0" applyFont="1"/>
    <xf numFmtId="49" fontId="12" fillId="6" borderId="19" xfId="0" applyNumberFormat="1" applyFont="1" applyFill="1" applyBorder="1" applyAlignment="1">
      <alignment wrapText="1"/>
    </xf>
    <xf numFmtId="0" fontId="12" fillId="7" borderId="19" xfId="0" applyFont="1" applyFill="1" applyBorder="1" applyAlignment="1">
      <alignment wrapText="1"/>
    </xf>
    <xf numFmtId="49" fontId="2" fillId="3" borderId="3" xfId="0" applyNumberFormat="1" applyFont="1" applyFill="1" applyBorder="1" applyAlignment="1">
      <alignment horizontal="left" vertical="center" wrapText="1"/>
    </xf>
    <xf numFmtId="0" fontId="2" fillId="3" borderId="4" xfId="0" applyFont="1" applyFill="1" applyBorder="1" applyAlignment="1">
      <alignment horizontal="left" vertical="center" wrapText="1"/>
    </xf>
    <xf numFmtId="49" fontId="1" fillId="2" borderId="1" xfId="0" applyNumberFormat="1" applyFont="1" applyFill="1" applyBorder="1" applyAlignment="1">
      <alignment horizontal="left" vertical="center" wrapText="1" indent="13"/>
    </xf>
    <xf numFmtId="0" fontId="1" fillId="2" borderId="2" xfId="0" applyFont="1" applyFill="1" applyBorder="1" applyAlignment="1">
      <alignment horizontal="left" vertical="center" wrapText="1" indent="13"/>
    </xf>
    <xf numFmtId="49" fontId="5" fillId="5" borderId="13" xfId="0" applyNumberFormat="1" applyFont="1" applyFill="1" applyBorder="1" applyAlignment="1">
      <alignment horizontal="left"/>
    </xf>
    <xf numFmtId="49" fontId="5" fillId="5" borderId="14" xfId="0" applyNumberFormat="1" applyFont="1" applyFill="1" applyBorder="1" applyAlignment="1">
      <alignment horizontal="left"/>
    </xf>
    <xf numFmtId="49" fontId="5" fillId="5" borderId="15" xfId="0" applyNumberFormat="1" applyFont="1" applyFill="1" applyBorder="1" applyAlignment="1">
      <alignment horizontal="left"/>
    </xf>
    <xf numFmtId="0" fontId="0" fillId="0" borderId="14" xfId="0" applyBorder="1" applyAlignment="1">
      <alignment horizontal="center"/>
    </xf>
    <xf numFmtId="0" fontId="0" fillId="0" borderId="16" xfId="0" applyBorder="1" applyAlignment="1">
      <alignment horizontal="center"/>
    </xf>
    <xf numFmtId="49" fontId="8" fillId="5" borderId="12" xfId="0" applyNumberFormat="1" applyFont="1" applyFill="1" applyBorder="1" applyAlignment="1">
      <alignment horizontal="left" wrapText="1"/>
    </xf>
    <xf numFmtId="49" fontId="8" fillId="5" borderId="7" xfId="0" applyNumberFormat="1" applyFont="1" applyFill="1" applyBorder="1" applyAlignment="1">
      <alignment horizontal="left" wrapText="1"/>
    </xf>
    <xf numFmtId="49" fontId="8" fillId="5" borderId="11" xfId="0" applyNumberFormat="1" applyFont="1" applyFill="1" applyBorder="1" applyAlignment="1">
      <alignment horizontal="left" wrapText="1"/>
    </xf>
    <xf numFmtId="49" fontId="3" fillId="4" borderId="8" xfId="0" applyNumberFormat="1" applyFont="1" applyFill="1" applyBorder="1" applyAlignment="1">
      <alignment horizontal="left"/>
    </xf>
    <xf numFmtId="49" fontId="3" fillId="4" borderId="9" xfId="0" applyNumberFormat="1" applyFont="1" applyFill="1" applyBorder="1" applyAlignment="1">
      <alignment horizontal="left"/>
    </xf>
    <xf numFmtId="49" fontId="3" fillId="4" borderId="10" xfId="0" applyNumberFormat="1" applyFont="1" applyFill="1" applyBorder="1" applyAlignment="1">
      <alignment horizontal="left"/>
    </xf>
    <xf numFmtId="49" fontId="3" fillId="4" borderId="3" xfId="0" applyNumberFormat="1" applyFont="1" applyFill="1" applyBorder="1" applyAlignment="1">
      <alignment horizontal="left"/>
    </xf>
    <xf numFmtId="0" fontId="3" fillId="4" borderId="5" xfId="0" applyFont="1" applyFill="1" applyBorder="1" applyAlignment="1">
      <alignment horizontal="left"/>
    </xf>
    <xf numFmtId="0" fontId="3" fillId="4" borderId="4" xfId="0" applyFont="1" applyFill="1" applyBorder="1" applyAlignment="1">
      <alignment horizontal="left"/>
    </xf>
    <xf numFmtId="49" fontId="7" fillId="2" borderId="28" xfId="0" applyNumberFormat="1" applyFont="1" applyFill="1" applyBorder="1" applyAlignment="1">
      <alignment horizontal="left" vertical="top" wrapText="1"/>
    </xf>
    <xf numFmtId="49" fontId="7" fillId="2" borderId="29" xfId="0" applyNumberFormat="1" applyFont="1" applyFill="1" applyBorder="1" applyAlignment="1">
      <alignment horizontal="left" vertical="top" wrapText="1"/>
    </xf>
    <xf numFmtId="49" fontId="7" fillId="2" borderId="30" xfId="0" applyNumberFormat="1" applyFont="1" applyFill="1" applyBorder="1" applyAlignment="1">
      <alignment horizontal="left" vertical="top" wrapText="1"/>
    </xf>
    <xf numFmtId="49" fontId="6" fillId="4" borderId="27" xfId="0" applyNumberFormat="1" applyFont="1" applyFill="1" applyBorder="1" applyAlignment="1">
      <alignment horizontal="left"/>
    </xf>
    <xf numFmtId="49" fontId="7" fillId="0" borderId="28" xfId="0" applyNumberFormat="1" applyFont="1" applyFill="1" applyBorder="1" applyAlignment="1">
      <alignment horizontal="left" vertical="top" wrapText="1"/>
    </xf>
    <xf numFmtId="49" fontId="7" fillId="0" borderId="29" xfId="0" applyNumberFormat="1" applyFont="1" applyFill="1" applyBorder="1" applyAlignment="1">
      <alignment horizontal="left" vertical="top" wrapText="1"/>
    </xf>
    <xf numFmtId="49" fontId="7" fillId="0" borderId="30" xfId="0" applyNumberFormat="1" applyFont="1" applyFill="1" applyBorder="1" applyAlignment="1">
      <alignment horizontal="left" vertical="top" wrapText="1"/>
    </xf>
  </cellXfs>
  <cellStyles count="1">
    <cellStyle name="Normal" xfId="0" builtinId="0"/>
  </cellStyles>
  <dxfs count="870">
    <dxf>
      <font>
        <color rgb="FF9C0006"/>
      </font>
      <fill>
        <patternFill>
          <bgColor rgb="FFFFC7CE"/>
        </patternFill>
      </fill>
    </dxf>
    <dxf>
      <font>
        <color rgb="FF9C0006"/>
      </font>
      <fill>
        <patternFill>
          <bgColor rgb="FFFFC7CE"/>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auto="1"/>
      </font>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rgb="FF9C0006"/>
      </font>
      <fill>
        <patternFill>
          <bgColor rgb="FFFFC7CE"/>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8D8D8"/>
      <rgbColor rgb="FFA5B6CA"/>
      <rgbColor rgb="FFDBE5F1"/>
      <rgbColor rgb="FFFBD4B4"/>
      <rgbColor rgb="FF0000FF"/>
      <rgbColor rgb="FFFF0000"/>
      <rgbColor rgb="FFFDE9D9"/>
      <rgbColor rgb="FFBFBFBF"/>
      <rgbColor rgb="FFA5A5A5"/>
      <rgbColor rgb="FFDAEEF3"/>
      <rgbColor rgb="FF202020"/>
      <rgbColor rgb="FF0070C0"/>
      <rgbColor rgb="FF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104775</xdr:rowOff>
    </xdr:from>
    <xdr:to>
      <xdr:col>1</xdr:col>
      <xdr:colOff>1076325</xdr:colOff>
      <xdr:row>0</xdr:row>
      <xdr:rowOff>447675</xdr:rowOff>
    </xdr:to>
    <xdr:pic>
      <xdr:nvPicPr>
        <xdr:cNvPr id="3" name="Picture 2" descr="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47650" y="104775"/>
          <a:ext cx="1028700" cy="342900"/>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tech.informa.com/privacy-poli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Q96"/>
  <sheetViews>
    <sheetView showGridLines="0" tabSelected="1" zoomScaleNormal="100" workbookViewId="0">
      <selection activeCell="B8" sqref="B8"/>
    </sheetView>
  </sheetViews>
  <sheetFormatPr defaultColWidth="11.44140625" defaultRowHeight="15" customHeight="1" x14ac:dyDescent="0.3"/>
  <cols>
    <col min="1" max="1" width="3" bestFit="1" customWidth="1"/>
    <col min="2" max="2" width="36.77734375" style="1" customWidth="1"/>
    <col min="3" max="3" width="31.21875" style="1" customWidth="1"/>
    <col min="4" max="4" width="28.5546875" style="1" customWidth="1"/>
    <col min="5" max="5" width="38.77734375" style="1" bestFit="1" customWidth="1"/>
    <col min="6" max="7" width="22.21875" style="1" customWidth="1"/>
    <col min="8" max="8" width="35.77734375" style="1" customWidth="1"/>
    <col min="9" max="9" width="30.5546875" style="1" bestFit="1" customWidth="1"/>
    <col min="10" max="10" width="29.44140625" style="1" customWidth="1"/>
    <col min="11" max="11" width="35.77734375" style="1" customWidth="1"/>
    <col min="12" max="199" width="11.44140625" style="1" customWidth="1"/>
  </cols>
  <sheetData>
    <row r="1" spans="1:11" ht="52.5" customHeight="1" thickBot="1" x14ac:dyDescent="0.35">
      <c r="B1" s="32" t="s">
        <v>0</v>
      </c>
      <c r="C1" s="33"/>
      <c r="D1" s="30" t="s">
        <v>1</v>
      </c>
      <c r="E1" s="31"/>
      <c r="F1" s="13"/>
      <c r="G1" s="14"/>
      <c r="H1" s="15"/>
      <c r="I1" s="15"/>
      <c r="J1" s="14"/>
      <c r="K1" s="15"/>
    </row>
    <row r="2" spans="1:11" ht="19.5" customHeight="1" thickBot="1" x14ac:dyDescent="0.4">
      <c r="B2" s="45" t="s">
        <v>2</v>
      </c>
      <c r="C2" s="46"/>
      <c r="D2" s="46"/>
      <c r="E2" s="47"/>
      <c r="F2" s="16"/>
      <c r="G2" s="17"/>
      <c r="H2" s="15"/>
      <c r="I2" s="18"/>
      <c r="J2" s="17"/>
      <c r="K2" s="15"/>
    </row>
    <row r="3" spans="1:11" ht="15" customHeight="1" x14ac:dyDescent="0.3">
      <c r="B3" s="2" t="s">
        <v>3</v>
      </c>
      <c r="C3" s="3"/>
      <c r="D3" s="2" t="s">
        <v>4</v>
      </c>
      <c r="E3" s="3"/>
      <c r="F3" s="19"/>
      <c r="G3" s="14"/>
      <c r="H3" s="15"/>
      <c r="I3" s="15"/>
      <c r="J3" s="14"/>
      <c r="K3" s="15"/>
    </row>
    <row r="4" spans="1:11" ht="15" customHeight="1" x14ac:dyDescent="0.3">
      <c r="B4" s="20" t="s">
        <v>5</v>
      </c>
      <c r="C4" s="21"/>
      <c r="D4" s="20" t="s">
        <v>6</v>
      </c>
      <c r="E4" s="21"/>
      <c r="F4" s="19"/>
      <c r="G4" s="14"/>
      <c r="H4" s="15"/>
      <c r="I4" s="15"/>
      <c r="J4" s="14"/>
      <c r="K4" s="15"/>
    </row>
    <row r="5" spans="1:11" ht="15" customHeight="1" x14ac:dyDescent="0.3">
      <c r="B5" s="20" t="s">
        <v>7</v>
      </c>
      <c r="C5" s="21"/>
      <c r="D5" s="20" t="s">
        <v>8</v>
      </c>
      <c r="E5" s="21"/>
      <c r="F5" s="19"/>
      <c r="G5" s="14"/>
      <c r="H5" s="15"/>
      <c r="I5" s="15"/>
      <c r="J5" s="14"/>
      <c r="K5" s="15"/>
    </row>
    <row r="6" spans="1:11" ht="15" customHeight="1" x14ac:dyDescent="0.3">
      <c r="B6" s="20" t="s">
        <v>9</v>
      </c>
      <c r="C6" s="21"/>
      <c r="D6" s="20" t="s">
        <v>10</v>
      </c>
      <c r="E6" s="21"/>
      <c r="F6" s="15"/>
      <c r="G6" s="15"/>
      <c r="H6" s="15"/>
      <c r="I6" s="15"/>
      <c r="J6" s="15"/>
      <c r="K6" s="15"/>
    </row>
    <row r="7" spans="1:11" ht="15" customHeight="1" x14ac:dyDescent="0.3">
      <c r="B7" s="20" t="s">
        <v>11</v>
      </c>
      <c r="C7" s="21"/>
      <c r="D7" s="20" t="s">
        <v>12</v>
      </c>
      <c r="E7" s="21"/>
      <c r="F7" s="15"/>
      <c r="G7" s="15"/>
      <c r="H7" s="15"/>
      <c r="I7" s="15"/>
      <c r="J7" s="15"/>
      <c r="K7" s="15"/>
    </row>
    <row r="8" spans="1:11" ht="15" customHeight="1" x14ac:dyDescent="0.3">
      <c r="B8" s="20" t="s">
        <v>13</v>
      </c>
      <c r="C8" s="21"/>
      <c r="D8" s="19"/>
      <c r="E8" s="15"/>
      <c r="F8" s="15"/>
      <c r="G8" s="15"/>
      <c r="H8" s="15"/>
      <c r="I8" s="15"/>
      <c r="J8" s="15"/>
      <c r="K8" s="15"/>
    </row>
    <row r="9" spans="1:11" ht="15.75" customHeight="1" thickBot="1" x14ac:dyDescent="0.35">
      <c r="A9" s="37"/>
      <c r="B9" s="37"/>
      <c r="C9" s="37"/>
      <c r="D9" s="37"/>
      <c r="E9" s="38"/>
      <c r="F9" s="22"/>
      <c r="G9" s="22"/>
      <c r="H9" s="15"/>
      <c r="I9" s="15"/>
      <c r="J9" s="22"/>
      <c r="K9" s="15"/>
    </row>
    <row r="10" spans="1:11" ht="19.5" customHeight="1" thickBot="1" x14ac:dyDescent="0.4">
      <c r="A10" s="42" t="s">
        <v>14</v>
      </c>
      <c r="B10" s="43"/>
      <c r="C10" s="43"/>
      <c r="D10" s="43"/>
      <c r="E10" s="44"/>
      <c r="F10" s="23" t="s">
        <v>15</v>
      </c>
      <c r="G10" s="23"/>
      <c r="H10" s="15"/>
      <c r="I10" s="15"/>
      <c r="J10" s="23"/>
      <c r="K10" s="15"/>
    </row>
    <row r="11" spans="1:11" ht="15" customHeight="1" x14ac:dyDescent="0.3">
      <c r="A11" s="6" t="s">
        <v>16</v>
      </c>
      <c r="B11" s="4"/>
      <c r="C11" s="4"/>
      <c r="D11" s="4"/>
      <c r="E11" s="5"/>
      <c r="F11" s="24"/>
      <c r="G11" s="24"/>
      <c r="H11" s="15"/>
      <c r="I11" s="15"/>
      <c r="J11" s="24"/>
      <c r="K11" s="15"/>
    </row>
    <row r="12" spans="1:11" ht="30" customHeight="1" x14ac:dyDescent="0.3">
      <c r="A12" s="39" t="s">
        <v>635</v>
      </c>
      <c r="B12" s="40"/>
      <c r="C12" s="40"/>
      <c r="D12" s="40"/>
      <c r="E12" s="41"/>
      <c r="F12" s="24"/>
      <c r="G12" s="24"/>
      <c r="H12" s="15"/>
      <c r="I12" s="15"/>
      <c r="J12" s="24"/>
      <c r="K12" s="15"/>
    </row>
    <row r="13" spans="1:11" ht="14.4" x14ac:dyDescent="0.3">
      <c r="A13" s="39" t="s">
        <v>636</v>
      </c>
      <c r="B13" s="40"/>
      <c r="C13" s="40"/>
      <c r="D13" s="40"/>
      <c r="E13" s="41"/>
      <c r="F13" s="24"/>
      <c r="G13" s="24"/>
      <c r="H13" s="15"/>
      <c r="I13" s="15"/>
      <c r="J13" s="24"/>
      <c r="K13" s="15"/>
    </row>
    <row r="14" spans="1:11" ht="15" customHeight="1" thickBot="1" x14ac:dyDescent="0.35">
      <c r="A14" s="34" t="s">
        <v>17</v>
      </c>
      <c r="B14" s="35"/>
      <c r="C14" s="35"/>
      <c r="D14" s="35"/>
      <c r="E14" s="36"/>
      <c r="F14" s="24"/>
      <c r="G14" s="24"/>
      <c r="H14" s="15"/>
      <c r="I14" s="15"/>
      <c r="J14" s="24"/>
      <c r="K14" s="15"/>
    </row>
    <row r="15" spans="1:11" s="9" customFormat="1" ht="15" customHeight="1" x14ac:dyDescent="0.3">
      <c r="J15"/>
    </row>
    <row r="16" spans="1:11" ht="14.4" x14ac:dyDescent="0.3">
      <c r="A16" s="11"/>
      <c r="B16" s="11" t="s">
        <v>13</v>
      </c>
      <c r="C16" s="11" t="s">
        <v>18</v>
      </c>
      <c r="D16" s="11" t="s">
        <v>3</v>
      </c>
      <c r="E16" s="11" t="s">
        <v>5</v>
      </c>
      <c r="F16" s="11" t="s">
        <v>7</v>
      </c>
      <c r="G16" s="11" t="s">
        <v>19</v>
      </c>
      <c r="H16" s="11" t="s">
        <v>12</v>
      </c>
      <c r="I16" s="11" t="s">
        <v>20</v>
      </c>
      <c r="J16" s="11" t="s">
        <v>644</v>
      </c>
      <c r="K16" s="11" t="s">
        <v>21</v>
      </c>
    </row>
    <row r="17" spans="1:11" ht="14.4" x14ac:dyDescent="0.3">
      <c r="A17" s="12"/>
      <c r="B17" s="28" t="s">
        <v>22</v>
      </c>
      <c r="C17" s="12" t="s">
        <v>23</v>
      </c>
      <c r="D17" s="28" t="s">
        <v>24</v>
      </c>
      <c r="E17" s="28" t="s">
        <v>24</v>
      </c>
      <c r="F17" s="28" t="s">
        <v>24</v>
      </c>
      <c r="G17" s="28" t="s">
        <v>24</v>
      </c>
      <c r="H17" s="28" t="s">
        <v>24</v>
      </c>
      <c r="I17" s="28" t="s">
        <v>25</v>
      </c>
      <c r="J17" s="29" t="s">
        <v>637</v>
      </c>
      <c r="K17" s="28" t="s">
        <v>24</v>
      </c>
    </row>
    <row r="18" spans="1:11" ht="29.25" customHeight="1" x14ac:dyDescent="0.3">
      <c r="A18" s="25">
        <v>1</v>
      </c>
      <c r="B18" s="25"/>
      <c r="C18" s="25"/>
      <c r="D18" s="25"/>
      <c r="E18" s="25"/>
      <c r="F18" s="25"/>
      <c r="G18" s="25"/>
      <c r="H18" s="25"/>
      <c r="I18" s="25"/>
      <c r="J18" s="25"/>
      <c r="K18" s="10"/>
    </row>
    <row r="19" spans="1:11" ht="29.25" customHeight="1" x14ac:dyDescent="0.3">
      <c r="A19" s="26">
        <v>2</v>
      </c>
      <c r="B19" s="26"/>
      <c r="C19" s="26"/>
      <c r="D19" s="26"/>
      <c r="E19" s="26"/>
      <c r="F19" s="26"/>
      <c r="G19" s="26"/>
      <c r="H19" s="25"/>
      <c r="I19" s="25"/>
      <c r="J19" s="26"/>
      <c r="K19" s="26"/>
    </row>
    <row r="20" spans="1:11" ht="29.25" customHeight="1" x14ac:dyDescent="0.3">
      <c r="A20" s="26">
        <v>3</v>
      </c>
      <c r="B20" s="26"/>
      <c r="C20" s="26"/>
      <c r="D20" s="26"/>
      <c r="E20" s="26"/>
      <c r="F20" s="26"/>
      <c r="G20" s="26"/>
      <c r="H20" s="25"/>
      <c r="I20" s="25"/>
      <c r="J20" s="26"/>
      <c r="K20" s="26"/>
    </row>
    <row r="21" spans="1:11" ht="29.25" customHeight="1" x14ac:dyDescent="0.3">
      <c r="A21" s="26">
        <v>4</v>
      </c>
      <c r="B21" s="26"/>
      <c r="C21" s="26"/>
      <c r="D21" s="26"/>
      <c r="E21" s="26"/>
      <c r="F21" s="26"/>
      <c r="G21" s="26"/>
      <c r="H21" s="25"/>
      <c r="I21" s="25"/>
      <c r="J21" s="26"/>
      <c r="K21" s="26"/>
    </row>
    <row r="22" spans="1:11" ht="29.25" customHeight="1" x14ac:dyDescent="0.3">
      <c r="A22" s="26">
        <v>5</v>
      </c>
      <c r="B22" s="26"/>
      <c r="C22" s="26"/>
      <c r="D22" s="26"/>
      <c r="E22" s="26"/>
      <c r="F22" s="26"/>
      <c r="G22" s="26"/>
      <c r="H22" s="25"/>
      <c r="I22" s="25"/>
      <c r="J22" s="26"/>
      <c r="K22" s="26"/>
    </row>
    <row r="23" spans="1:11" ht="29.25" customHeight="1" x14ac:dyDescent="0.3">
      <c r="A23" s="26">
        <v>6</v>
      </c>
      <c r="B23" s="26"/>
      <c r="C23" s="26"/>
      <c r="D23" s="26"/>
      <c r="E23" s="26"/>
      <c r="F23" s="26"/>
      <c r="G23" s="26"/>
      <c r="H23" s="25"/>
      <c r="I23" s="25"/>
      <c r="J23" s="26"/>
      <c r="K23" s="26"/>
    </row>
    <row r="24" spans="1:11" ht="29.25" customHeight="1" x14ac:dyDescent="0.3">
      <c r="A24" s="26">
        <v>7</v>
      </c>
      <c r="B24" s="26"/>
      <c r="C24" s="26"/>
      <c r="D24" s="26"/>
      <c r="E24" s="26"/>
      <c r="F24" s="26"/>
      <c r="G24" s="26"/>
      <c r="H24" s="25"/>
      <c r="I24" s="25"/>
      <c r="J24" s="26"/>
      <c r="K24" s="26"/>
    </row>
    <row r="25" spans="1:11" ht="29.25" customHeight="1" x14ac:dyDescent="0.3">
      <c r="A25" s="26">
        <v>8</v>
      </c>
      <c r="B25" s="26"/>
      <c r="C25" s="26"/>
      <c r="D25" s="26"/>
      <c r="E25" s="26"/>
      <c r="F25" s="26"/>
      <c r="G25" s="26"/>
      <c r="H25" s="25"/>
      <c r="I25" s="25"/>
      <c r="J25" s="26"/>
      <c r="K25" s="26"/>
    </row>
    <row r="26" spans="1:11" ht="29.25" customHeight="1" x14ac:dyDescent="0.3">
      <c r="A26" s="26">
        <v>9</v>
      </c>
      <c r="B26" s="26"/>
      <c r="C26" s="26"/>
      <c r="D26" s="26"/>
      <c r="E26" s="26"/>
      <c r="F26" s="26"/>
      <c r="G26" s="26"/>
      <c r="H26" s="25"/>
      <c r="I26" s="25"/>
      <c r="J26" s="26"/>
      <c r="K26" s="26"/>
    </row>
    <row r="27" spans="1:11" ht="29.25" customHeight="1" x14ac:dyDescent="0.3">
      <c r="A27" s="26">
        <v>10</v>
      </c>
      <c r="B27" s="26"/>
      <c r="C27" s="26"/>
      <c r="D27" s="26"/>
      <c r="E27" s="26"/>
      <c r="F27" s="26"/>
      <c r="G27" s="26"/>
      <c r="H27" s="25"/>
      <c r="I27" s="25"/>
      <c r="J27" s="26"/>
      <c r="K27" s="26"/>
    </row>
    <row r="28" spans="1:11" ht="29.25" customHeight="1" x14ac:dyDescent="0.3">
      <c r="A28" s="26">
        <v>11</v>
      </c>
      <c r="B28" s="26"/>
      <c r="C28" s="26"/>
      <c r="D28" s="26"/>
      <c r="E28" s="26"/>
      <c r="F28" s="26"/>
      <c r="G28" s="26"/>
      <c r="H28" s="25"/>
      <c r="I28" s="25"/>
      <c r="J28" s="26"/>
      <c r="K28" s="26"/>
    </row>
    <row r="29" spans="1:11" ht="29.25" customHeight="1" x14ac:dyDescent="0.3">
      <c r="A29" s="26">
        <v>12</v>
      </c>
      <c r="B29" s="26"/>
      <c r="C29" s="26"/>
      <c r="D29" s="26"/>
      <c r="E29" s="26"/>
      <c r="F29" s="26"/>
      <c r="G29" s="26"/>
      <c r="H29" s="25"/>
      <c r="I29" s="25"/>
      <c r="J29" s="26"/>
      <c r="K29" s="26"/>
    </row>
    <row r="30" spans="1:11" ht="29.25" customHeight="1" x14ac:dyDescent="0.3">
      <c r="A30" s="26">
        <v>13</v>
      </c>
      <c r="B30" s="26"/>
      <c r="C30" s="26"/>
      <c r="D30" s="26"/>
      <c r="E30" s="26"/>
      <c r="F30" s="26"/>
      <c r="G30" s="26"/>
      <c r="H30" s="25"/>
      <c r="I30" s="25"/>
      <c r="J30" s="26"/>
      <c r="K30" s="26"/>
    </row>
    <row r="31" spans="1:11" ht="29.25" customHeight="1" x14ac:dyDescent="0.3">
      <c r="A31" s="26">
        <v>14</v>
      </c>
      <c r="B31" s="26"/>
      <c r="C31" s="26"/>
      <c r="D31" s="26"/>
      <c r="E31" s="26"/>
      <c r="F31" s="26"/>
      <c r="G31" s="26"/>
      <c r="H31" s="25"/>
      <c r="I31" s="25"/>
      <c r="J31" s="26"/>
      <c r="K31" s="26"/>
    </row>
    <row r="32" spans="1:11" ht="29.25" customHeight="1" x14ac:dyDescent="0.3">
      <c r="A32" s="26">
        <v>15</v>
      </c>
      <c r="B32" s="26"/>
      <c r="C32" s="26"/>
      <c r="D32" s="26"/>
      <c r="E32" s="26"/>
      <c r="F32" s="26"/>
      <c r="G32" s="26"/>
      <c r="H32" s="25"/>
      <c r="I32" s="25"/>
      <c r="J32" s="26"/>
      <c r="K32" s="26"/>
    </row>
    <row r="33" spans="1:11" ht="29.25" customHeight="1" x14ac:dyDescent="0.3">
      <c r="A33" s="26">
        <v>16</v>
      </c>
      <c r="B33" s="26"/>
      <c r="C33" s="26"/>
      <c r="D33" s="26"/>
      <c r="E33" s="26"/>
      <c r="F33" s="26"/>
      <c r="G33" s="26"/>
      <c r="H33" s="25"/>
      <c r="I33" s="25"/>
      <c r="J33" s="26"/>
      <c r="K33" s="26"/>
    </row>
    <row r="34" spans="1:11" ht="29.25" customHeight="1" x14ac:dyDescent="0.3">
      <c r="A34" s="26">
        <v>17</v>
      </c>
      <c r="B34" s="26"/>
      <c r="C34" s="26"/>
      <c r="D34" s="26"/>
      <c r="E34" s="26"/>
      <c r="F34" s="26"/>
      <c r="G34" s="26"/>
      <c r="H34" s="25"/>
      <c r="I34" s="25"/>
      <c r="J34" s="26"/>
      <c r="K34" s="26"/>
    </row>
    <row r="35" spans="1:11" ht="29.25" customHeight="1" x14ac:dyDescent="0.3">
      <c r="A35" s="26">
        <v>18</v>
      </c>
      <c r="B35" s="26"/>
      <c r="C35" s="26"/>
      <c r="D35" s="26"/>
      <c r="E35" s="26"/>
      <c r="F35" s="26"/>
      <c r="G35" s="26"/>
      <c r="H35" s="25"/>
      <c r="I35" s="25"/>
      <c r="J35" s="26"/>
      <c r="K35" s="26"/>
    </row>
    <row r="36" spans="1:11" ht="29.25" customHeight="1" x14ac:dyDescent="0.3">
      <c r="A36" s="26">
        <v>19</v>
      </c>
      <c r="B36" s="26"/>
      <c r="C36" s="26"/>
      <c r="D36" s="26"/>
      <c r="E36" s="26"/>
      <c r="F36" s="26"/>
      <c r="G36" s="26"/>
      <c r="H36" s="25"/>
      <c r="I36" s="25"/>
      <c r="J36" s="26"/>
      <c r="K36" s="26"/>
    </row>
    <row r="37" spans="1:11" ht="29.25" customHeight="1" x14ac:dyDescent="0.3">
      <c r="A37" s="26">
        <v>20</v>
      </c>
      <c r="B37" s="26"/>
      <c r="C37" s="26"/>
      <c r="D37" s="26"/>
      <c r="E37" s="26"/>
      <c r="F37" s="26"/>
      <c r="G37" s="26"/>
      <c r="H37" s="25"/>
      <c r="I37" s="25"/>
      <c r="J37" s="26"/>
      <c r="K37" s="26"/>
    </row>
    <row r="38" spans="1:11" ht="29.25" customHeight="1" x14ac:dyDescent="0.3">
      <c r="A38" s="26">
        <v>21</v>
      </c>
      <c r="B38" s="26"/>
      <c r="C38" s="26"/>
      <c r="D38" s="26"/>
      <c r="E38" s="26"/>
      <c r="F38" s="26"/>
      <c r="G38" s="26"/>
      <c r="H38" s="25"/>
      <c r="I38" s="25"/>
      <c r="J38" s="26"/>
      <c r="K38" s="26"/>
    </row>
    <row r="39" spans="1:11" ht="29.25" customHeight="1" x14ac:dyDescent="0.3">
      <c r="A39" s="26">
        <v>22</v>
      </c>
      <c r="B39" s="26"/>
      <c r="C39" s="26"/>
      <c r="D39" s="26"/>
      <c r="E39" s="26"/>
      <c r="F39" s="26"/>
      <c r="G39" s="26"/>
      <c r="H39" s="25"/>
      <c r="I39" s="25"/>
      <c r="J39" s="26"/>
      <c r="K39" s="26"/>
    </row>
    <row r="40" spans="1:11" ht="29.25" customHeight="1" x14ac:dyDescent="0.3">
      <c r="A40" s="26">
        <v>23</v>
      </c>
      <c r="B40" s="26"/>
      <c r="C40" s="26"/>
      <c r="D40" s="26"/>
      <c r="E40" s="26"/>
      <c r="F40" s="26"/>
      <c r="G40" s="26"/>
      <c r="H40" s="25"/>
      <c r="I40" s="25"/>
      <c r="J40" s="26"/>
      <c r="K40" s="26"/>
    </row>
    <row r="41" spans="1:11" ht="29.25" customHeight="1" x14ac:dyDescent="0.3">
      <c r="A41" s="26">
        <v>24</v>
      </c>
      <c r="B41" s="26"/>
      <c r="C41" s="26"/>
      <c r="D41" s="26"/>
      <c r="E41" s="26"/>
      <c r="F41" s="26"/>
      <c r="G41" s="26"/>
      <c r="H41" s="25"/>
      <c r="I41" s="25"/>
      <c r="J41" s="26"/>
      <c r="K41" s="26"/>
    </row>
    <row r="42" spans="1:11" ht="29.25" customHeight="1" x14ac:dyDescent="0.3">
      <c r="A42" s="26">
        <v>25</v>
      </c>
      <c r="B42" s="26"/>
      <c r="C42" s="26"/>
      <c r="D42" s="26"/>
      <c r="E42" s="26"/>
      <c r="F42" s="26"/>
      <c r="G42" s="26"/>
      <c r="H42" s="25"/>
      <c r="I42" s="25"/>
      <c r="J42" s="26"/>
      <c r="K42" s="26"/>
    </row>
    <row r="43" spans="1:11" ht="29.25" customHeight="1" x14ac:dyDescent="0.3">
      <c r="A43" s="26">
        <v>26</v>
      </c>
      <c r="B43" s="26"/>
      <c r="C43" s="26"/>
      <c r="D43" s="26"/>
      <c r="E43" s="26"/>
      <c r="F43" s="26"/>
      <c r="G43" s="26"/>
      <c r="H43" s="25"/>
      <c r="I43" s="25"/>
      <c r="J43" s="26"/>
      <c r="K43" s="26"/>
    </row>
    <row r="44" spans="1:11" ht="29.25" customHeight="1" x14ac:dyDescent="0.3">
      <c r="A44" s="26">
        <v>27</v>
      </c>
      <c r="B44" s="26"/>
      <c r="C44" s="26"/>
      <c r="D44" s="26"/>
      <c r="E44" s="26"/>
      <c r="F44" s="26"/>
      <c r="G44" s="26"/>
      <c r="H44" s="25"/>
      <c r="I44" s="25"/>
      <c r="J44" s="26"/>
      <c r="K44" s="26"/>
    </row>
    <row r="45" spans="1:11" ht="29.25" customHeight="1" x14ac:dyDescent="0.3">
      <c r="A45" s="26">
        <v>28</v>
      </c>
      <c r="B45" s="26"/>
      <c r="C45" s="26"/>
      <c r="D45" s="26"/>
      <c r="E45" s="26"/>
      <c r="F45" s="26"/>
      <c r="G45" s="26"/>
      <c r="H45" s="25"/>
      <c r="I45" s="25"/>
      <c r="J45" s="26"/>
      <c r="K45" s="26"/>
    </row>
    <row r="46" spans="1:11" ht="29.25" customHeight="1" x14ac:dyDescent="0.3">
      <c r="A46" s="26">
        <v>29</v>
      </c>
      <c r="B46" s="26"/>
      <c r="C46" s="26"/>
      <c r="D46" s="26"/>
      <c r="E46" s="26"/>
      <c r="F46" s="26"/>
      <c r="G46" s="26"/>
      <c r="H46" s="25"/>
      <c r="I46" s="25"/>
      <c r="J46" s="26"/>
      <c r="K46" s="26"/>
    </row>
    <row r="47" spans="1:11" ht="29.25" customHeight="1" x14ac:dyDescent="0.3">
      <c r="A47" s="26">
        <v>30</v>
      </c>
      <c r="B47" s="26"/>
      <c r="C47" s="26"/>
      <c r="D47" s="26"/>
      <c r="E47" s="26"/>
      <c r="F47" s="26"/>
      <c r="G47" s="26"/>
      <c r="H47" s="25"/>
      <c r="I47" s="25"/>
      <c r="J47" s="26"/>
      <c r="K47" s="26"/>
    </row>
    <row r="48" spans="1:11" ht="29.25" customHeight="1" x14ac:dyDescent="0.3">
      <c r="A48" s="26">
        <v>31</v>
      </c>
      <c r="B48" s="26"/>
      <c r="C48" s="26"/>
      <c r="D48" s="26"/>
      <c r="E48" s="26"/>
      <c r="F48" s="26"/>
      <c r="G48" s="26"/>
      <c r="H48" s="25"/>
      <c r="I48" s="25"/>
      <c r="J48" s="26"/>
      <c r="K48" s="26"/>
    </row>
    <row r="49" spans="1:11" ht="29.25" customHeight="1" x14ac:dyDescent="0.3">
      <c r="A49" s="26">
        <v>32</v>
      </c>
      <c r="B49" s="26"/>
      <c r="C49" s="26"/>
      <c r="D49" s="26"/>
      <c r="E49" s="26"/>
      <c r="F49" s="26"/>
      <c r="G49" s="26"/>
      <c r="H49" s="25"/>
      <c r="I49" s="25"/>
      <c r="J49" s="26"/>
      <c r="K49" s="26"/>
    </row>
    <row r="50" spans="1:11" ht="29.25" customHeight="1" x14ac:dyDescent="0.3">
      <c r="A50" s="26">
        <v>33</v>
      </c>
      <c r="B50" s="26"/>
      <c r="C50" s="26"/>
      <c r="D50" s="26"/>
      <c r="E50" s="26"/>
      <c r="F50" s="26"/>
      <c r="G50" s="26"/>
      <c r="H50" s="25"/>
      <c r="I50" s="25"/>
      <c r="J50" s="26"/>
      <c r="K50" s="26"/>
    </row>
    <row r="51" spans="1:11" ht="29.25" customHeight="1" x14ac:dyDescent="0.3">
      <c r="A51" s="26">
        <v>34</v>
      </c>
      <c r="B51" s="26"/>
      <c r="C51" s="26"/>
      <c r="D51" s="26"/>
      <c r="E51" s="26"/>
      <c r="F51" s="26"/>
      <c r="G51" s="26"/>
      <c r="H51" s="25"/>
      <c r="I51" s="25"/>
      <c r="J51" s="26"/>
      <c r="K51" s="26"/>
    </row>
    <row r="52" spans="1:11" ht="29.25" customHeight="1" x14ac:dyDescent="0.3">
      <c r="A52" s="26">
        <v>35</v>
      </c>
      <c r="B52" s="26"/>
      <c r="C52" s="26"/>
      <c r="D52" s="26"/>
      <c r="E52" s="26"/>
      <c r="F52" s="26"/>
      <c r="G52" s="26"/>
      <c r="H52" s="25"/>
      <c r="I52" s="25"/>
      <c r="J52" s="26"/>
      <c r="K52" s="26"/>
    </row>
    <row r="53" spans="1:11" ht="29.25" customHeight="1" x14ac:dyDescent="0.3">
      <c r="A53" s="26">
        <v>36</v>
      </c>
      <c r="B53" s="26"/>
      <c r="C53" s="26"/>
      <c r="D53" s="26"/>
      <c r="E53" s="26"/>
      <c r="F53" s="26"/>
      <c r="G53" s="26"/>
      <c r="H53" s="25"/>
      <c r="I53" s="25"/>
      <c r="J53" s="26"/>
      <c r="K53" s="26"/>
    </row>
    <row r="54" spans="1:11" ht="29.25" customHeight="1" x14ac:dyDescent="0.3">
      <c r="A54" s="26">
        <v>37</v>
      </c>
      <c r="B54" s="26"/>
      <c r="C54" s="26"/>
      <c r="D54" s="26"/>
      <c r="E54" s="26"/>
      <c r="F54" s="26"/>
      <c r="G54" s="26"/>
      <c r="H54" s="25"/>
      <c r="I54" s="25"/>
      <c r="J54" s="26"/>
      <c r="K54" s="26"/>
    </row>
    <row r="55" spans="1:11" ht="29.25" customHeight="1" x14ac:dyDescent="0.3">
      <c r="A55" s="26">
        <v>38</v>
      </c>
      <c r="B55" s="26"/>
      <c r="C55" s="26"/>
      <c r="D55" s="26"/>
      <c r="E55" s="26"/>
      <c r="F55" s="26"/>
      <c r="G55" s="26"/>
      <c r="H55" s="25"/>
      <c r="I55" s="25"/>
      <c r="J55" s="26"/>
      <c r="K55" s="26"/>
    </row>
    <row r="56" spans="1:11" ht="29.25" customHeight="1" x14ac:dyDescent="0.3">
      <c r="A56" s="26">
        <v>39</v>
      </c>
      <c r="B56" s="26"/>
      <c r="C56" s="26"/>
      <c r="D56" s="26"/>
      <c r="E56" s="26"/>
      <c r="F56" s="26"/>
      <c r="G56" s="26"/>
      <c r="H56" s="25"/>
      <c r="I56" s="25"/>
      <c r="J56" s="26"/>
      <c r="K56" s="26"/>
    </row>
    <row r="57" spans="1:11" ht="29.25" customHeight="1" x14ac:dyDescent="0.3">
      <c r="A57" s="26">
        <v>40</v>
      </c>
      <c r="B57" s="26"/>
      <c r="C57" s="26"/>
      <c r="D57" s="26"/>
      <c r="E57" s="26"/>
      <c r="F57" s="26"/>
      <c r="G57" s="26"/>
      <c r="H57" s="25"/>
      <c r="I57" s="25"/>
      <c r="J57" s="26"/>
      <c r="K57" s="26"/>
    </row>
    <row r="58" spans="1:11" ht="29.25" customHeight="1" x14ac:dyDescent="0.3">
      <c r="A58" s="26">
        <v>41</v>
      </c>
      <c r="B58" s="26"/>
      <c r="C58" s="26"/>
      <c r="D58" s="26"/>
      <c r="E58" s="26"/>
      <c r="F58" s="26"/>
      <c r="G58" s="26"/>
      <c r="H58" s="25"/>
      <c r="I58" s="25"/>
      <c r="J58" s="26"/>
      <c r="K58" s="26"/>
    </row>
    <row r="59" spans="1:11" ht="29.25" customHeight="1" x14ac:dyDescent="0.3">
      <c r="A59" s="26">
        <v>42</v>
      </c>
      <c r="B59" s="26"/>
      <c r="C59" s="26"/>
      <c r="D59" s="26"/>
      <c r="E59" s="26"/>
      <c r="F59" s="26"/>
      <c r="G59" s="26"/>
      <c r="H59" s="25"/>
      <c r="I59" s="25"/>
      <c r="J59" s="26"/>
      <c r="K59" s="26"/>
    </row>
    <row r="60" spans="1:11" ht="29.25" customHeight="1" x14ac:dyDescent="0.3">
      <c r="A60" s="26">
        <v>43</v>
      </c>
      <c r="B60" s="26"/>
      <c r="C60" s="26"/>
      <c r="D60" s="26"/>
      <c r="E60" s="26"/>
      <c r="F60" s="26"/>
      <c r="G60" s="26"/>
      <c r="H60" s="25"/>
      <c r="I60" s="25"/>
      <c r="J60" s="26"/>
      <c r="K60" s="26"/>
    </row>
    <row r="61" spans="1:11" ht="29.25" customHeight="1" x14ac:dyDescent="0.3">
      <c r="A61" s="26">
        <v>44</v>
      </c>
      <c r="B61" s="26"/>
      <c r="C61" s="26"/>
      <c r="D61" s="26"/>
      <c r="E61" s="26"/>
      <c r="F61" s="26"/>
      <c r="G61" s="26"/>
      <c r="H61" s="25"/>
      <c r="I61" s="25"/>
      <c r="J61" s="26"/>
      <c r="K61" s="26"/>
    </row>
    <row r="62" spans="1:11" ht="29.25" customHeight="1" x14ac:dyDescent="0.3">
      <c r="A62" s="26">
        <v>45</v>
      </c>
      <c r="B62" s="26"/>
      <c r="C62" s="26"/>
      <c r="D62" s="26"/>
      <c r="E62" s="26"/>
      <c r="F62" s="26"/>
      <c r="G62" s="26"/>
      <c r="H62" s="25"/>
      <c r="I62" s="25"/>
      <c r="J62" s="26"/>
      <c r="K62" s="26"/>
    </row>
    <row r="63" spans="1:11" ht="29.25" customHeight="1" x14ac:dyDescent="0.3">
      <c r="A63" s="26">
        <v>46</v>
      </c>
      <c r="B63" s="26"/>
      <c r="C63" s="26"/>
      <c r="D63" s="26"/>
      <c r="E63" s="26"/>
      <c r="F63" s="26"/>
      <c r="G63" s="26"/>
      <c r="H63" s="25"/>
      <c r="I63" s="25"/>
      <c r="J63" s="26"/>
      <c r="K63" s="26"/>
    </row>
    <row r="64" spans="1:11" ht="29.25" customHeight="1" x14ac:dyDescent="0.3">
      <c r="A64" s="26">
        <v>47</v>
      </c>
      <c r="B64" s="26"/>
      <c r="C64" s="26"/>
      <c r="D64" s="26"/>
      <c r="E64" s="26"/>
      <c r="F64" s="26"/>
      <c r="G64" s="26"/>
      <c r="H64" s="25"/>
      <c r="I64" s="25"/>
      <c r="J64" s="26"/>
      <c r="K64" s="26"/>
    </row>
    <row r="65" spans="1:11" ht="29.25" customHeight="1" x14ac:dyDescent="0.3">
      <c r="A65" s="26">
        <v>48</v>
      </c>
      <c r="B65" s="26"/>
      <c r="C65" s="26"/>
      <c r="D65" s="26"/>
      <c r="E65" s="26"/>
      <c r="F65" s="26"/>
      <c r="G65" s="26"/>
      <c r="H65" s="25"/>
      <c r="I65" s="25"/>
      <c r="J65" s="26"/>
      <c r="K65" s="26"/>
    </row>
    <row r="66" spans="1:11" ht="29.25" customHeight="1" x14ac:dyDescent="0.3">
      <c r="A66" s="26">
        <v>49</v>
      </c>
      <c r="B66" s="26"/>
      <c r="C66" s="26"/>
      <c r="D66" s="26"/>
      <c r="E66" s="26"/>
      <c r="F66" s="26"/>
      <c r="G66" s="26"/>
      <c r="H66" s="25"/>
      <c r="I66" s="25"/>
      <c r="J66" s="26"/>
      <c r="K66" s="26"/>
    </row>
    <row r="67" spans="1:11" ht="29.25" customHeight="1" x14ac:dyDescent="0.3">
      <c r="A67" s="26">
        <v>50</v>
      </c>
      <c r="B67" s="26"/>
      <c r="C67" s="26"/>
      <c r="D67" s="26"/>
      <c r="E67" s="26"/>
      <c r="F67" s="26"/>
      <c r="G67" s="26"/>
      <c r="H67" s="25"/>
      <c r="I67" s="25"/>
      <c r="J67" s="26"/>
      <c r="K67" s="26"/>
    </row>
    <row r="68" spans="1:11" ht="29.25" customHeight="1" x14ac:dyDescent="0.3">
      <c r="A68" s="26">
        <v>51</v>
      </c>
      <c r="B68" s="26"/>
      <c r="C68" s="26"/>
      <c r="D68" s="26"/>
      <c r="E68" s="26"/>
      <c r="F68" s="26"/>
      <c r="G68" s="26"/>
      <c r="H68" s="25"/>
      <c r="I68" s="25"/>
      <c r="J68" s="26"/>
      <c r="K68" s="26"/>
    </row>
    <row r="69" spans="1:11" ht="29.25" customHeight="1" x14ac:dyDescent="0.3">
      <c r="A69" s="26">
        <v>52</v>
      </c>
      <c r="B69" s="26"/>
      <c r="C69" s="26"/>
      <c r="D69" s="26"/>
      <c r="E69" s="26"/>
      <c r="F69" s="26"/>
      <c r="G69" s="26"/>
      <c r="H69" s="25"/>
      <c r="I69" s="25"/>
      <c r="J69" s="26"/>
      <c r="K69" s="26"/>
    </row>
    <row r="70" spans="1:11" ht="29.25" customHeight="1" x14ac:dyDescent="0.3">
      <c r="A70" s="26">
        <v>53</v>
      </c>
      <c r="B70" s="26"/>
      <c r="C70" s="26"/>
      <c r="D70" s="26"/>
      <c r="E70" s="26"/>
      <c r="F70" s="26"/>
      <c r="G70" s="26"/>
      <c r="H70" s="25"/>
      <c r="I70" s="25"/>
      <c r="J70" s="26"/>
      <c r="K70" s="26"/>
    </row>
    <row r="71" spans="1:11" ht="29.25" customHeight="1" x14ac:dyDescent="0.3">
      <c r="A71" s="26">
        <v>54</v>
      </c>
      <c r="B71" s="26"/>
      <c r="C71" s="26"/>
      <c r="D71" s="26"/>
      <c r="E71" s="26"/>
      <c r="F71" s="26"/>
      <c r="G71" s="26"/>
      <c r="H71" s="25"/>
      <c r="I71" s="25"/>
      <c r="J71" s="26"/>
      <c r="K71" s="26"/>
    </row>
    <row r="72" spans="1:11" ht="29.25" customHeight="1" x14ac:dyDescent="0.3">
      <c r="A72" s="26">
        <v>55</v>
      </c>
      <c r="B72" s="26"/>
      <c r="C72" s="26"/>
      <c r="D72" s="26"/>
      <c r="E72" s="26"/>
      <c r="F72" s="26"/>
      <c r="G72" s="26"/>
      <c r="H72" s="25"/>
      <c r="I72" s="25"/>
      <c r="J72" s="26"/>
      <c r="K72" s="26"/>
    </row>
    <row r="73" spans="1:11" ht="29.25" customHeight="1" x14ac:dyDescent="0.3">
      <c r="A73" s="26">
        <v>56</v>
      </c>
      <c r="B73" s="26"/>
      <c r="C73" s="26"/>
      <c r="D73" s="26"/>
      <c r="E73" s="26"/>
      <c r="F73" s="26"/>
      <c r="G73" s="26"/>
      <c r="H73" s="25"/>
      <c r="I73" s="25"/>
      <c r="J73" s="26"/>
      <c r="K73" s="26"/>
    </row>
    <row r="74" spans="1:11" ht="29.25" customHeight="1" x14ac:dyDescent="0.3">
      <c r="A74" s="26">
        <v>57</v>
      </c>
      <c r="B74" s="26"/>
      <c r="C74" s="26"/>
      <c r="D74" s="26"/>
      <c r="E74" s="26"/>
      <c r="F74" s="26"/>
      <c r="G74" s="26"/>
      <c r="H74" s="25"/>
      <c r="I74" s="25"/>
      <c r="J74" s="26"/>
      <c r="K74" s="26"/>
    </row>
    <row r="75" spans="1:11" ht="29.25" customHeight="1" x14ac:dyDescent="0.3">
      <c r="A75" s="26">
        <v>58</v>
      </c>
      <c r="B75" s="26"/>
      <c r="C75" s="26"/>
      <c r="D75" s="26"/>
      <c r="E75" s="26"/>
      <c r="F75" s="26"/>
      <c r="G75" s="26"/>
      <c r="H75" s="25"/>
      <c r="I75" s="25"/>
      <c r="J75" s="26"/>
      <c r="K75" s="26"/>
    </row>
    <row r="76" spans="1:11" ht="29.25" customHeight="1" x14ac:dyDescent="0.3">
      <c r="A76" s="26">
        <v>59</v>
      </c>
      <c r="B76" s="26"/>
      <c r="C76" s="26"/>
      <c r="D76" s="26"/>
      <c r="E76" s="26"/>
      <c r="F76" s="26"/>
      <c r="G76" s="26"/>
      <c r="H76" s="25"/>
      <c r="I76" s="25"/>
      <c r="J76" s="26"/>
      <c r="K76" s="26"/>
    </row>
    <row r="77" spans="1:11" ht="29.25" customHeight="1" x14ac:dyDescent="0.3">
      <c r="A77" s="26">
        <v>60</v>
      </c>
      <c r="B77" s="26"/>
      <c r="C77" s="26"/>
      <c r="D77" s="26"/>
      <c r="E77" s="26"/>
      <c r="F77" s="26"/>
      <c r="G77" s="26"/>
      <c r="H77" s="25"/>
      <c r="I77" s="25"/>
      <c r="J77" s="26"/>
      <c r="K77" s="26"/>
    </row>
    <row r="78" spans="1:11" ht="29.25" customHeight="1" x14ac:dyDescent="0.3">
      <c r="A78" s="26">
        <v>61</v>
      </c>
      <c r="B78" s="26"/>
      <c r="C78" s="26"/>
      <c r="D78" s="26"/>
      <c r="E78" s="26"/>
      <c r="F78" s="26"/>
      <c r="G78" s="26"/>
      <c r="H78" s="25"/>
      <c r="I78" s="25"/>
      <c r="J78" s="26"/>
      <c r="K78" s="26"/>
    </row>
    <row r="79" spans="1:11" ht="29.25" customHeight="1" x14ac:dyDescent="0.3">
      <c r="A79" s="26">
        <v>62</v>
      </c>
      <c r="B79" s="26"/>
      <c r="C79" s="26"/>
      <c r="D79" s="26"/>
      <c r="E79" s="26"/>
      <c r="F79" s="26"/>
      <c r="G79" s="26"/>
      <c r="H79" s="25"/>
      <c r="I79" s="25"/>
      <c r="J79" s="26"/>
      <c r="K79" s="26"/>
    </row>
    <row r="80" spans="1:11" ht="29.25" customHeight="1" x14ac:dyDescent="0.3">
      <c r="A80" s="26">
        <v>63</v>
      </c>
      <c r="B80" s="26"/>
      <c r="C80" s="26"/>
      <c r="D80" s="26"/>
      <c r="E80" s="26"/>
      <c r="F80" s="26"/>
      <c r="G80" s="26"/>
      <c r="H80" s="25"/>
      <c r="I80" s="25"/>
      <c r="J80" s="26"/>
      <c r="K80" s="26"/>
    </row>
    <row r="81" spans="1:11" ht="29.25" customHeight="1" x14ac:dyDescent="0.3">
      <c r="A81" s="26">
        <v>64</v>
      </c>
      <c r="B81" s="26"/>
      <c r="C81" s="26"/>
      <c r="D81" s="26"/>
      <c r="E81" s="26"/>
      <c r="F81" s="26"/>
      <c r="G81" s="26"/>
      <c r="H81" s="25"/>
      <c r="I81" s="25"/>
      <c r="J81" s="26"/>
      <c r="K81" s="26"/>
    </row>
    <row r="82" spans="1:11" ht="29.25" customHeight="1" x14ac:dyDescent="0.3">
      <c r="A82" s="26">
        <v>65</v>
      </c>
      <c r="B82" s="26"/>
      <c r="C82" s="26"/>
      <c r="D82" s="26"/>
      <c r="E82" s="26"/>
      <c r="F82" s="26"/>
      <c r="G82" s="26"/>
      <c r="H82" s="25"/>
      <c r="I82" s="25"/>
      <c r="J82" s="26"/>
      <c r="K82" s="26"/>
    </row>
    <row r="83" spans="1:11" ht="29.25" customHeight="1" x14ac:dyDescent="0.3">
      <c r="A83" s="26">
        <v>66</v>
      </c>
      <c r="B83" s="26"/>
      <c r="C83" s="26"/>
      <c r="D83" s="26"/>
      <c r="E83" s="26"/>
      <c r="F83" s="26"/>
      <c r="G83" s="26"/>
      <c r="H83" s="25"/>
      <c r="I83" s="25"/>
      <c r="J83" s="26"/>
      <c r="K83" s="26"/>
    </row>
    <row r="84" spans="1:11" ht="29.25" customHeight="1" x14ac:dyDescent="0.3">
      <c r="A84" s="26">
        <v>67</v>
      </c>
      <c r="B84" s="26"/>
      <c r="C84" s="26"/>
      <c r="D84" s="26"/>
      <c r="E84" s="26"/>
      <c r="F84" s="26"/>
      <c r="G84" s="26"/>
      <c r="H84" s="25"/>
      <c r="I84" s="25"/>
      <c r="J84" s="26"/>
      <c r="K84" s="26"/>
    </row>
    <row r="85" spans="1:11" ht="29.25" customHeight="1" x14ac:dyDescent="0.3">
      <c r="A85" s="26">
        <v>68</v>
      </c>
      <c r="B85" s="26"/>
      <c r="C85" s="26"/>
      <c r="D85" s="26"/>
      <c r="E85" s="26"/>
      <c r="F85" s="26"/>
      <c r="G85" s="26"/>
      <c r="H85" s="25"/>
      <c r="I85" s="25"/>
      <c r="J85" s="26"/>
      <c r="K85" s="26"/>
    </row>
    <row r="86" spans="1:11" ht="29.25" customHeight="1" x14ac:dyDescent="0.3">
      <c r="A86" s="26">
        <v>69</v>
      </c>
      <c r="B86" s="26"/>
      <c r="C86" s="26"/>
      <c r="D86" s="26"/>
      <c r="E86" s="26"/>
      <c r="F86" s="26"/>
      <c r="G86" s="26"/>
      <c r="H86" s="25"/>
      <c r="I86" s="25"/>
      <c r="J86" s="26"/>
      <c r="K86" s="26"/>
    </row>
    <row r="87" spans="1:11" ht="29.25" customHeight="1" x14ac:dyDescent="0.3">
      <c r="A87" s="26">
        <v>70</v>
      </c>
      <c r="B87" s="26"/>
      <c r="C87" s="26"/>
      <c r="D87" s="26"/>
      <c r="E87" s="26"/>
      <c r="F87" s="26"/>
      <c r="G87" s="26"/>
      <c r="H87" s="25"/>
      <c r="I87" s="25"/>
      <c r="J87" s="26"/>
      <c r="K87" s="26"/>
    </row>
    <row r="88" spans="1:11" ht="29.25" customHeight="1" x14ac:dyDescent="0.3">
      <c r="A88" s="26">
        <v>71</v>
      </c>
      <c r="B88" s="26"/>
      <c r="C88" s="26"/>
      <c r="D88" s="26"/>
      <c r="E88" s="26"/>
      <c r="F88" s="26"/>
      <c r="G88" s="26"/>
      <c r="H88" s="25"/>
      <c r="I88" s="25"/>
      <c r="J88" s="26"/>
      <c r="K88" s="26"/>
    </row>
    <row r="89" spans="1:11" ht="29.25" customHeight="1" x14ac:dyDescent="0.3">
      <c r="A89" s="26">
        <v>72</v>
      </c>
      <c r="B89" s="26"/>
      <c r="C89" s="26"/>
      <c r="D89" s="26"/>
      <c r="E89" s="26"/>
      <c r="F89" s="26"/>
      <c r="G89" s="26"/>
      <c r="H89" s="25"/>
      <c r="I89" s="25"/>
      <c r="J89" s="26"/>
      <c r="K89" s="26"/>
    </row>
    <row r="90" spans="1:11" ht="29.25" customHeight="1" x14ac:dyDescent="0.3">
      <c r="A90" s="26">
        <v>73</v>
      </c>
      <c r="B90" s="26"/>
      <c r="C90" s="26"/>
      <c r="D90" s="26"/>
      <c r="E90" s="26"/>
      <c r="F90" s="26"/>
      <c r="G90" s="26"/>
      <c r="H90" s="25"/>
      <c r="I90" s="25"/>
      <c r="J90" s="26"/>
      <c r="K90" s="26"/>
    </row>
    <row r="91" spans="1:11" ht="29.25" customHeight="1" x14ac:dyDescent="0.3">
      <c r="A91" s="26">
        <v>74</v>
      </c>
      <c r="B91" s="26"/>
      <c r="C91" s="26"/>
      <c r="D91" s="26"/>
      <c r="E91" s="26"/>
      <c r="F91" s="26"/>
      <c r="G91" s="26"/>
      <c r="H91" s="25"/>
      <c r="I91" s="25"/>
      <c r="J91" s="26"/>
      <c r="K91" s="26"/>
    </row>
    <row r="92" spans="1:11" ht="29.25" customHeight="1" x14ac:dyDescent="0.3">
      <c r="A92" s="26">
        <v>75</v>
      </c>
      <c r="B92" s="26"/>
      <c r="C92" s="26"/>
      <c r="D92" s="26"/>
      <c r="E92" s="26"/>
      <c r="F92" s="26"/>
      <c r="G92" s="26"/>
      <c r="H92" s="25"/>
      <c r="I92" s="25"/>
      <c r="J92" s="26"/>
      <c r="K92" s="26"/>
    </row>
    <row r="93" spans="1:11" ht="29.25" customHeight="1" x14ac:dyDescent="0.3">
      <c r="A93" s="26">
        <v>76</v>
      </c>
      <c r="B93" s="26"/>
      <c r="C93" s="26"/>
      <c r="D93" s="26"/>
      <c r="E93" s="26"/>
      <c r="F93" s="26"/>
      <c r="G93" s="26"/>
      <c r="H93" s="25"/>
      <c r="I93" s="25"/>
      <c r="J93" s="26"/>
      <c r="K93" s="26"/>
    </row>
    <row r="94" spans="1:11" ht="29.25" customHeight="1" x14ac:dyDescent="0.3">
      <c r="A94" s="26">
        <v>77</v>
      </c>
      <c r="B94" s="26"/>
      <c r="C94" s="26"/>
      <c r="D94" s="26"/>
      <c r="E94" s="26"/>
      <c r="F94" s="26"/>
      <c r="G94" s="26"/>
      <c r="H94" s="25"/>
      <c r="I94" s="25"/>
      <c r="J94" s="26"/>
      <c r="K94" s="26"/>
    </row>
    <row r="95" spans="1:11" ht="29.25" customHeight="1" x14ac:dyDescent="0.3">
      <c r="A95" s="26">
        <v>78</v>
      </c>
      <c r="B95" s="26"/>
      <c r="C95" s="26"/>
      <c r="D95" s="26"/>
      <c r="E95" s="26"/>
      <c r="F95" s="26"/>
      <c r="G95" s="26"/>
      <c r="H95" s="25"/>
      <c r="I95" s="25"/>
      <c r="J95" s="26"/>
      <c r="K95" s="26"/>
    </row>
    <row r="96" spans="1:11" ht="29.25" customHeight="1" x14ac:dyDescent="0.3">
      <c r="A96" s="26">
        <v>79</v>
      </c>
      <c r="B96" s="26"/>
      <c r="C96" s="26"/>
      <c r="D96" s="26"/>
      <c r="E96" s="26"/>
      <c r="F96" s="26"/>
      <c r="G96" s="26"/>
      <c r="H96" s="25"/>
      <c r="I96" s="25"/>
      <c r="J96" s="26"/>
      <c r="K96" s="26"/>
    </row>
  </sheetData>
  <mergeCells count="8">
    <mergeCell ref="D1:E1"/>
    <mergeCell ref="B1:C1"/>
    <mergeCell ref="A14:E14"/>
    <mergeCell ref="A9:E9"/>
    <mergeCell ref="A12:E12"/>
    <mergeCell ref="A10:E10"/>
    <mergeCell ref="B2:E2"/>
    <mergeCell ref="A13:E13"/>
  </mergeCells>
  <conditionalFormatting sqref="B18:B1048576 B1:B12 B14:B15">
    <cfRule type="duplicateValues" dxfId="869" priority="1468"/>
  </conditionalFormatting>
  <conditionalFormatting sqref="I18">
    <cfRule type="expression" dxfId="868" priority="1456">
      <formula>H18="Mexico"</formula>
    </cfRule>
    <cfRule type="expression" dxfId="867" priority="1457">
      <formula>H18="Italy"</formula>
    </cfRule>
    <cfRule type="expression" dxfId="866" priority="1458">
      <formula>H18="Ireland"</formula>
    </cfRule>
    <cfRule type="expression" dxfId="865" priority="1459">
      <formula>H18="India"</formula>
    </cfRule>
    <cfRule type="expression" dxfId="864" priority="1460">
      <formula>H18="China"</formula>
    </cfRule>
    <cfRule type="expression" dxfId="863" priority="1461">
      <formula>H18="Australia"</formula>
    </cfRule>
    <cfRule type="expression" dxfId="862" priority="1462">
      <formula>H18="Brazil"</formula>
    </cfRule>
    <cfRule type="expression" dxfId="861" priority="1465">
      <formula>H18="Canada"</formula>
    </cfRule>
    <cfRule type="expression" dxfId="860" priority="1466">
      <formula>H18="United States of America"</formula>
    </cfRule>
  </conditionalFormatting>
  <conditionalFormatting sqref="I20">
    <cfRule type="expression" dxfId="859" priority="849">
      <formula>H20=Wales</formula>
    </cfRule>
    <cfRule type="expression" dxfId="858" priority="850">
      <formula>H20="United Kingdom"</formula>
    </cfRule>
    <cfRule type="expression" dxfId="857" priority="851">
      <formula>H20="Mexico"</formula>
    </cfRule>
    <cfRule type="expression" dxfId="856" priority="852">
      <formula>H20="Italy"</formula>
    </cfRule>
    <cfRule type="expression" dxfId="855" priority="853">
      <formula>H20="Ireland"</formula>
    </cfRule>
    <cfRule type="expression" dxfId="854" priority="854">
      <formula>H20="India"</formula>
    </cfRule>
    <cfRule type="expression" dxfId="853" priority="855">
      <formula>H20="China"</formula>
    </cfRule>
    <cfRule type="expression" dxfId="852" priority="856">
      <formula>H20="Australia"</formula>
    </cfRule>
    <cfRule type="expression" dxfId="851" priority="857">
      <formula>H20="Brazil"</formula>
    </cfRule>
    <cfRule type="expression" dxfId="850" priority="858">
      <formula>H20="Canada"</formula>
    </cfRule>
    <cfRule type="expression" dxfId="849" priority="859">
      <formula>H20="United States of America"</formula>
    </cfRule>
  </conditionalFormatting>
  <conditionalFormatting sqref="I22">
    <cfRule type="expression" dxfId="848" priority="838">
      <formula>H22=Wales</formula>
    </cfRule>
    <cfRule type="expression" dxfId="847" priority="839">
      <formula>H22="United Kingdom"</formula>
    </cfRule>
    <cfRule type="expression" dxfId="846" priority="840">
      <formula>H22="Mexico"</formula>
    </cfRule>
    <cfRule type="expression" dxfId="845" priority="841">
      <formula>H22="Italy"</formula>
    </cfRule>
    <cfRule type="expression" dxfId="844" priority="842">
      <formula>H22="Ireland"</formula>
    </cfRule>
    <cfRule type="expression" dxfId="843" priority="843">
      <formula>H22="India"</formula>
    </cfRule>
    <cfRule type="expression" dxfId="842" priority="844">
      <formula>H22="China"</formula>
    </cfRule>
    <cfRule type="expression" dxfId="841" priority="845">
      <formula>H22="Australia"</formula>
    </cfRule>
    <cfRule type="expression" dxfId="840" priority="846">
      <formula>H22="Brazil"</formula>
    </cfRule>
    <cfRule type="expression" dxfId="839" priority="847">
      <formula>H22="Canada"</formula>
    </cfRule>
    <cfRule type="expression" dxfId="838" priority="848">
      <formula>H22="United States of America"</formula>
    </cfRule>
  </conditionalFormatting>
  <conditionalFormatting sqref="I24">
    <cfRule type="expression" dxfId="837" priority="827">
      <formula>H24=Wales</formula>
    </cfRule>
    <cfRule type="expression" dxfId="836" priority="828">
      <formula>H24="United Kingdom"</formula>
    </cfRule>
    <cfRule type="expression" dxfId="835" priority="829">
      <formula>H24="Mexico"</formula>
    </cfRule>
    <cfRule type="expression" dxfId="834" priority="830">
      <formula>H24="Italy"</formula>
    </cfRule>
    <cfRule type="expression" dxfId="833" priority="831">
      <formula>H24="Ireland"</formula>
    </cfRule>
    <cfRule type="expression" dxfId="832" priority="832">
      <formula>H24="India"</formula>
    </cfRule>
    <cfRule type="expression" dxfId="831" priority="833">
      <formula>H24="China"</formula>
    </cfRule>
    <cfRule type="expression" dxfId="830" priority="834">
      <formula>H24="Australia"</formula>
    </cfRule>
    <cfRule type="expression" dxfId="829" priority="835">
      <formula>H24="Brazil"</formula>
    </cfRule>
    <cfRule type="expression" dxfId="828" priority="836">
      <formula>H24="Canada"</formula>
    </cfRule>
    <cfRule type="expression" dxfId="827" priority="837">
      <formula>H24="United States of America"</formula>
    </cfRule>
  </conditionalFormatting>
  <conditionalFormatting sqref="I26">
    <cfRule type="expression" dxfId="826" priority="816">
      <formula>H26=Wales</formula>
    </cfRule>
    <cfRule type="expression" dxfId="825" priority="817">
      <formula>H26="United Kingdom"</formula>
    </cfRule>
    <cfRule type="expression" dxfId="824" priority="818">
      <formula>H26="Mexico"</formula>
    </cfRule>
    <cfRule type="expression" dxfId="823" priority="819">
      <formula>H26="Italy"</formula>
    </cfRule>
    <cfRule type="expression" dxfId="822" priority="820">
      <formula>H26="Ireland"</formula>
    </cfRule>
    <cfRule type="expression" dxfId="821" priority="821">
      <formula>H26="India"</formula>
    </cfRule>
    <cfRule type="expression" dxfId="820" priority="822">
      <formula>H26="China"</formula>
    </cfRule>
    <cfRule type="expression" dxfId="819" priority="823">
      <formula>H26="Australia"</formula>
    </cfRule>
    <cfRule type="expression" dxfId="818" priority="824">
      <formula>H26="Brazil"</formula>
    </cfRule>
    <cfRule type="expression" dxfId="817" priority="825">
      <formula>H26="Canada"</formula>
    </cfRule>
    <cfRule type="expression" dxfId="816" priority="826">
      <formula>H26="United States of America"</formula>
    </cfRule>
  </conditionalFormatting>
  <conditionalFormatting sqref="I28">
    <cfRule type="expression" dxfId="815" priority="805">
      <formula>H28=Wales</formula>
    </cfRule>
    <cfRule type="expression" dxfId="814" priority="806">
      <formula>H28="United Kingdom"</formula>
    </cfRule>
    <cfRule type="expression" dxfId="813" priority="807">
      <formula>H28="Mexico"</formula>
    </cfRule>
    <cfRule type="expression" dxfId="812" priority="808">
      <formula>H28="Italy"</formula>
    </cfRule>
    <cfRule type="expression" dxfId="811" priority="809">
      <formula>H28="Ireland"</formula>
    </cfRule>
    <cfRule type="expression" dxfId="810" priority="810">
      <formula>H28="India"</formula>
    </cfRule>
    <cfRule type="expression" dxfId="809" priority="811">
      <formula>H28="China"</formula>
    </cfRule>
    <cfRule type="expression" dxfId="808" priority="812">
      <formula>H28="Australia"</formula>
    </cfRule>
    <cfRule type="expression" dxfId="807" priority="813">
      <formula>H28="Brazil"</formula>
    </cfRule>
    <cfRule type="expression" dxfId="806" priority="814">
      <formula>H28="Canada"</formula>
    </cfRule>
    <cfRule type="expression" dxfId="805" priority="815">
      <formula>H28="United States of America"</formula>
    </cfRule>
  </conditionalFormatting>
  <conditionalFormatting sqref="I30">
    <cfRule type="expression" dxfId="804" priority="794">
      <formula>H30=Wales</formula>
    </cfRule>
    <cfRule type="expression" dxfId="803" priority="795">
      <formula>H30="United Kingdom"</formula>
    </cfRule>
    <cfRule type="expression" dxfId="802" priority="796">
      <formula>H30="Mexico"</formula>
    </cfRule>
    <cfRule type="expression" dxfId="801" priority="797">
      <formula>H30="Italy"</formula>
    </cfRule>
    <cfRule type="expression" dxfId="800" priority="798">
      <formula>H30="Ireland"</formula>
    </cfRule>
    <cfRule type="expression" dxfId="799" priority="799">
      <formula>H30="India"</formula>
    </cfRule>
    <cfRule type="expression" dxfId="798" priority="800">
      <formula>H30="China"</formula>
    </cfRule>
    <cfRule type="expression" dxfId="797" priority="801">
      <formula>H30="Australia"</formula>
    </cfRule>
    <cfRule type="expression" dxfId="796" priority="802">
      <formula>H30="Brazil"</formula>
    </cfRule>
    <cfRule type="expression" dxfId="795" priority="803">
      <formula>H30="Canada"</formula>
    </cfRule>
    <cfRule type="expression" dxfId="794" priority="804">
      <formula>H30="United States of America"</formula>
    </cfRule>
  </conditionalFormatting>
  <conditionalFormatting sqref="I32">
    <cfRule type="expression" dxfId="793" priority="783">
      <formula>H32=Wales</formula>
    </cfRule>
    <cfRule type="expression" dxfId="792" priority="784">
      <formula>H32="United Kingdom"</formula>
    </cfRule>
    <cfRule type="expression" dxfId="791" priority="785">
      <formula>H32="Mexico"</formula>
    </cfRule>
    <cfRule type="expression" dxfId="790" priority="786">
      <formula>H32="Italy"</formula>
    </cfRule>
    <cfRule type="expression" dxfId="789" priority="787">
      <formula>H32="Ireland"</formula>
    </cfRule>
    <cfRule type="expression" dxfId="788" priority="788">
      <formula>H32="India"</formula>
    </cfRule>
    <cfRule type="expression" dxfId="787" priority="789">
      <formula>H32="China"</formula>
    </cfRule>
    <cfRule type="expression" dxfId="786" priority="790">
      <formula>H32="Australia"</formula>
    </cfRule>
    <cfRule type="expression" dxfId="785" priority="791">
      <formula>H32="Brazil"</formula>
    </cfRule>
    <cfRule type="expression" dxfId="784" priority="792">
      <formula>H32="Canada"</formula>
    </cfRule>
    <cfRule type="expression" dxfId="783" priority="793">
      <formula>H32="United States of America"</formula>
    </cfRule>
  </conditionalFormatting>
  <conditionalFormatting sqref="I34">
    <cfRule type="expression" dxfId="782" priority="772">
      <formula>H34=Wales</formula>
    </cfRule>
    <cfRule type="expression" dxfId="781" priority="773">
      <formula>H34="United Kingdom"</formula>
    </cfRule>
    <cfRule type="expression" dxfId="780" priority="774">
      <formula>H34="Mexico"</formula>
    </cfRule>
    <cfRule type="expression" dxfId="779" priority="775">
      <formula>H34="Italy"</formula>
    </cfRule>
    <cfRule type="expression" dxfId="778" priority="776">
      <formula>H34="Ireland"</formula>
    </cfRule>
    <cfRule type="expression" dxfId="777" priority="777">
      <formula>H34="India"</formula>
    </cfRule>
    <cfRule type="expression" dxfId="776" priority="778">
      <formula>H34="China"</formula>
    </cfRule>
    <cfRule type="expression" dxfId="775" priority="779">
      <formula>H34="Australia"</formula>
    </cfRule>
    <cfRule type="expression" dxfId="774" priority="780">
      <formula>H34="Brazil"</formula>
    </cfRule>
    <cfRule type="expression" dxfId="773" priority="781">
      <formula>H34="Canada"</formula>
    </cfRule>
    <cfRule type="expression" dxfId="772" priority="782">
      <formula>H34="United States of America"</formula>
    </cfRule>
  </conditionalFormatting>
  <conditionalFormatting sqref="I36">
    <cfRule type="expression" dxfId="771" priority="761">
      <formula>H36=Wales</formula>
    </cfRule>
    <cfRule type="expression" dxfId="770" priority="762">
      <formula>H36="United Kingdom"</formula>
    </cfRule>
    <cfRule type="expression" dxfId="769" priority="763">
      <formula>H36="Mexico"</formula>
    </cfRule>
    <cfRule type="expression" dxfId="768" priority="764">
      <formula>H36="Italy"</formula>
    </cfRule>
    <cfRule type="expression" dxfId="767" priority="765">
      <formula>H36="Ireland"</formula>
    </cfRule>
    <cfRule type="expression" dxfId="766" priority="766">
      <formula>H36="India"</formula>
    </cfRule>
    <cfRule type="expression" dxfId="765" priority="767">
      <formula>H36="China"</formula>
    </cfRule>
    <cfRule type="expression" dxfId="764" priority="768">
      <formula>H36="Australia"</formula>
    </cfRule>
    <cfRule type="expression" dxfId="763" priority="769">
      <formula>H36="Brazil"</formula>
    </cfRule>
    <cfRule type="expression" dxfId="762" priority="770">
      <formula>H36="Canada"</formula>
    </cfRule>
    <cfRule type="expression" dxfId="761" priority="771">
      <formula>H36="United States of America"</formula>
    </cfRule>
  </conditionalFormatting>
  <conditionalFormatting sqref="I38">
    <cfRule type="expression" dxfId="760" priority="750">
      <formula>H38=Wales</formula>
    </cfRule>
    <cfRule type="expression" dxfId="759" priority="751">
      <formula>H38="United Kingdom"</formula>
    </cfRule>
    <cfRule type="expression" dxfId="758" priority="752">
      <formula>H38="Mexico"</formula>
    </cfRule>
    <cfRule type="expression" dxfId="757" priority="753">
      <formula>H38="Italy"</formula>
    </cfRule>
    <cfRule type="expression" dxfId="756" priority="754">
      <formula>H38="Ireland"</formula>
    </cfRule>
    <cfRule type="expression" dxfId="755" priority="755">
      <formula>H38="India"</formula>
    </cfRule>
    <cfRule type="expression" dxfId="754" priority="756">
      <formula>H38="China"</formula>
    </cfRule>
    <cfRule type="expression" dxfId="753" priority="757">
      <formula>H38="Australia"</formula>
    </cfRule>
    <cfRule type="expression" dxfId="752" priority="758">
      <formula>H38="Brazil"</formula>
    </cfRule>
    <cfRule type="expression" dxfId="751" priority="759">
      <formula>H38="Canada"</formula>
    </cfRule>
    <cfRule type="expression" dxfId="750" priority="760">
      <formula>H38="United States of America"</formula>
    </cfRule>
  </conditionalFormatting>
  <conditionalFormatting sqref="I40">
    <cfRule type="expression" dxfId="749" priority="739">
      <formula>H40=Wales</formula>
    </cfRule>
    <cfRule type="expression" dxfId="748" priority="740">
      <formula>H40="United Kingdom"</formula>
    </cfRule>
    <cfRule type="expression" dxfId="747" priority="741">
      <formula>H40="Mexico"</formula>
    </cfRule>
    <cfRule type="expression" dxfId="746" priority="742">
      <formula>H40="Italy"</formula>
    </cfRule>
    <cfRule type="expression" dxfId="745" priority="743">
      <formula>H40="Ireland"</formula>
    </cfRule>
    <cfRule type="expression" dxfId="744" priority="744">
      <formula>H40="India"</formula>
    </cfRule>
    <cfRule type="expression" dxfId="743" priority="745">
      <formula>H40="China"</formula>
    </cfRule>
    <cfRule type="expression" dxfId="742" priority="746">
      <formula>H40="Australia"</formula>
    </cfRule>
    <cfRule type="expression" dxfId="741" priority="747">
      <formula>H40="Brazil"</formula>
    </cfRule>
    <cfRule type="expression" dxfId="740" priority="748">
      <formula>H40="Canada"</formula>
    </cfRule>
    <cfRule type="expression" dxfId="739" priority="749">
      <formula>H40="United States of America"</formula>
    </cfRule>
  </conditionalFormatting>
  <conditionalFormatting sqref="I42">
    <cfRule type="expression" dxfId="738" priority="728">
      <formula>H42=Wales</formula>
    </cfRule>
    <cfRule type="expression" dxfId="737" priority="729">
      <formula>H42="United Kingdom"</formula>
    </cfRule>
    <cfRule type="expression" dxfId="736" priority="730">
      <formula>H42="Mexico"</formula>
    </cfRule>
    <cfRule type="expression" dxfId="735" priority="731">
      <formula>H42="Italy"</formula>
    </cfRule>
    <cfRule type="expression" dxfId="734" priority="732">
      <formula>H42="Ireland"</formula>
    </cfRule>
    <cfRule type="expression" dxfId="733" priority="733">
      <formula>H42="India"</formula>
    </cfRule>
    <cfRule type="expression" dxfId="732" priority="734">
      <formula>H42="China"</formula>
    </cfRule>
    <cfRule type="expression" dxfId="731" priority="735">
      <formula>H42="Australia"</formula>
    </cfRule>
    <cfRule type="expression" dxfId="730" priority="736">
      <formula>H42="Brazil"</formula>
    </cfRule>
    <cfRule type="expression" dxfId="729" priority="737">
      <formula>H42="Canada"</formula>
    </cfRule>
    <cfRule type="expression" dxfId="728" priority="738">
      <formula>H42="United States of America"</formula>
    </cfRule>
  </conditionalFormatting>
  <conditionalFormatting sqref="I44">
    <cfRule type="expression" dxfId="727" priority="717">
      <formula>H44=Wales</formula>
    </cfRule>
    <cfRule type="expression" dxfId="726" priority="718">
      <formula>H44="United Kingdom"</formula>
    </cfRule>
    <cfRule type="expression" dxfId="725" priority="719">
      <formula>H44="Mexico"</formula>
    </cfRule>
    <cfRule type="expression" dxfId="724" priority="720">
      <formula>H44="Italy"</formula>
    </cfRule>
    <cfRule type="expression" dxfId="723" priority="721">
      <formula>H44="Ireland"</formula>
    </cfRule>
    <cfRule type="expression" dxfId="722" priority="722">
      <formula>H44="India"</formula>
    </cfRule>
    <cfRule type="expression" dxfId="721" priority="723">
      <formula>H44="China"</formula>
    </cfRule>
    <cfRule type="expression" dxfId="720" priority="724">
      <formula>H44="Australia"</formula>
    </cfRule>
    <cfRule type="expression" dxfId="719" priority="725">
      <formula>H44="Brazil"</formula>
    </cfRule>
    <cfRule type="expression" dxfId="718" priority="726">
      <formula>H44="Canada"</formula>
    </cfRule>
    <cfRule type="expression" dxfId="717" priority="727">
      <formula>H44="United States of America"</formula>
    </cfRule>
  </conditionalFormatting>
  <conditionalFormatting sqref="I46">
    <cfRule type="expression" dxfId="716" priority="706">
      <formula>H46=Wales</formula>
    </cfRule>
    <cfRule type="expression" dxfId="715" priority="707">
      <formula>H46="United Kingdom"</formula>
    </cfRule>
    <cfRule type="expression" dxfId="714" priority="708">
      <formula>H46="Mexico"</formula>
    </cfRule>
    <cfRule type="expression" dxfId="713" priority="709">
      <formula>H46="Italy"</formula>
    </cfRule>
    <cfRule type="expression" dxfId="712" priority="710">
      <formula>H46="Ireland"</formula>
    </cfRule>
    <cfRule type="expression" dxfId="711" priority="711">
      <formula>H46="India"</formula>
    </cfRule>
    <cfRule type="expression" dxfId="710" priority="712">
      <formula>H46="China"</formula>
    </cfRule>
    <cfRule type="expression" dxfId="709" priority="713">
      <formula>H46="Australia"</formula>
    </cfRule>
    <cfRule type="expression" dxfId="708" priority="714">
      <formula>H46="Brazil"</formula>
    </cfRule>
    <cfRule type="expression" dxfId="707" priority="715">
      <formula>H46="Canada"</formula>
    </cfRule>
    <cfRule type="expression" dxfId="706" priority="716">
      <formula>H46="United States of America"</formula>
    </cfRule>
  </conditionalFormatting>
  <conditionalFormatting sqref="I48">
    <cfRule type="expression" dxfId="705" priority="695">
      <formula>H48=Wales</formula>
    </cfRule>
    <cfRule type="expression" dxfId="704" priority="696">
      <formula>H48="United Kingdom"</formula>
    </cfRule>
    <cfRule type="expression" dxfId="703" priority="697">
      <formula>H48="Mexico"</formula>
    </cfRule>
    <cfRule type="expression" dxfId="702" priority="698">
      <formula>H48="Italy"</formula>
    </cfRule>
    <cfRule type="expression" dxfId="701" priority="699">
      <formula>H48="Ireland"</formula>
    </cfRule>
    <cfRule type="expression" dxfId="700" priority="700">
      <formula>H48="India"</formula>
    </cfRule>
    <cfRule type="expression" dxfId="699" priority="701">
      <formula>H48="China"</formula>
    </cfRule>
    <cfRule type="expression" dxfId="698" priority="702">
      <formula>H48="Australia"</formula>
    </cfRule>
    <cfRule type="expression" dxfId="697" priority="703">
      <formula>H48="Brazil"</formula>
    </cfRule>
    <cfRule type="expression" dxfId="696" priority="704">
      <formula>H48="Canada"</formula>
    </cfRule>
    <cfRule type="expression" dxfId="695" priority="705">
      <formula>H48="United States of America"</formula>
    </cfRule>
  </conditionalFormatting>
  <conditionalFormatting sqref="I50">
    <cfRule type="expression" dxfId="694" priority="684">
      <formula>H50=Wales</formula>
    </cfRule>
    <cfRule type="expression" dxfId="693" priority="685">
      <formula>H50="United Kingdom"</formula>
    </cfRule>
    <cfRule type="expression" dxfId="692" priority="686">
      <formula>H50="Mexico"</formula>
    </cfRule>
    <cfRule type="expression" dxfId="691" priority="687">
      <formula>H50="Italy"</formula>
    </cfRule>
    <cfRule type="expression" dxfId="690" priority="688">
      <formula>H50="Ireland"</formula>
    </cfRule>
    <cfRule type="expression" dxfId="689" priority="689">
      <formula>H50="India"</formula>
    </cfRule>
    <cfRule type="expression" dxfId="688" priority="690">
      <formula>H50="China"</formula>
    </cfRule>
    <cfRule type="expression" dxfId="687" priority="691">
      <formula>H50="Australia"</formula>
    </cfRule>
    <cfRule type="expression" dxfId="686" priority="692">
      <formula>H50="Brazil"</formula>
    </cfRule>
    <cfRule type="expression" dxfId="685" priority="693">
      <formula>H50="Canada"</formula>
    </cfRule>
    <cfRule type="expression" dxfId="684" priority="694">
      <formula>H50="United States of America"</formula>
    </cfRule>
  </conditionalFormatting>
  <conditionalFormatting sqref="I52">
    <cfRule type="expression" dxfId="683" priority="673">
      <formula>H52=Wales</formula>
    </cfRule>
    <cfRule type="expression" dxfId="682" priority="674">
      <formula>H52="United Kingdom"</formula>
    </cfRule>
    <cfRule type="expression" dxfId="681" priority="675">
      <formula>H52="Mexico"</formula>
    </cfRule>
    <cfRule type="expression" dxfId="680" priority="676">
      <formula>H52="Italy"</formula>
    </cfRule>
    <cfRule type="expression" dxfId="679" priority="677">
      <formula>H52="Ireland"</formula>
    </cfRule>
    <cfRule type="expression" dxfId="678" priority="678">
      <formula>H52="India"</formula>
    </cfRule>
    <cfRule type="expression" dxfId="677" priority="679">
      <formula>H52="China"</formula>
    </cfRule>
    <cfRule type="expression" dxfId="676" priority="680">
      <formula>H52="Australia"</formula>
    </cfRule>
    <cfRule type="expression" dxfId="675" priority="681">
      <formula>H52="Brazil"</formula>
    </cfRule>
    <cfRule type="expression" dxfId="674" priority="682">
      <formula>H52="Canada"</formula>
    </cfRule>
    <cfRule type="expression" dxfId="673" priority="683">
      <formula>H52="United States of America"</formula>
    </cfRule>
  </conditionalFormatting>
  <conditionalFormatting sqref="I54">
    <cfRule type="expression" dxfId="672" priority="662">
      <formula>H54=Wales</formula>
    </cfRule>
    <cfRule type="expression" dxfId="671" priority="663">
      <formula>H54="United Kingdom"</formula>
    </cfRule>
    <cfRule type="expression" dxfId="670" priority="664">
      <formula>H54="Mexico"</formula>
    </cfRule>
    <cfRule type="expression" dxfId="669" priority="665">
      <formula>H54="Italy"</formula>
    </cfRule>
    <cfRule type="expression" dxfId="668" priority="666">
      <formula>H54="Ireland"</formula>
    </cfRule>
    <cfRule type="expression" dxfId="667" priority="667">
      <formula>H54="India"</formula>
    </cfRule>
    <cfRule type="expression" dxfId="666" priority="668">
      <formula>H54="China"</formula>
    </cfRule>
    <cfRule type="expression" dxfId="665" priority="669">
      <formula>H54="Australia"</formula>
    </cfRule>
    <cfRule type="expression" dxfId="664" priority="670">
      <formula>H54="Brazil"</formula>
    </cfRule>
    <cfRule type="expression" dxfId="663" priority="671">
      <formula>H54="Canada"</formula>
    </cfRule>
    <cfRule type="expression" dxfId="662" priority="672">
      <formula>H54="United States of America"</formula>
    </cfRule>
  </conditionalFormatting>
  <conditionalFormatting sqref="I56">
    <cfRule type="expression" dxfId="661" priority="651">
      <formula>H56=Wales</formula>
    </cfRule>
    <cfRule type="expression" dxfId="660" priority="652">
      <formula>H56="United Kingdom"</formula>
    </cfRule>
    <cfRule type="expression" dxfId="659" priority="653">
      <formula>H56="Mexico"</formula>
    </cfRule>
    <cfRule type="expression" dxfId="658" priority="654">
      <formula>H56="Italy"</formula>
    </cfRule>
    <cfRule type="expression" dxfId="657" priority="655">
      <formula>H56="Ireland"</formula>
    </cfRule>
    <cfRule type="expression" dxfId="656" priority="656">
      <formula>H56="India"</formula>
    </cfRule>
    <cfRule type="expression" dxfId="655" priority="657">
      <formula>H56="China"</formula>
    </cfRule>
    <cfRule type="expression" dxfId="654" priority="658">
      <formula>H56="Australia"</formula>
    </cfRule>
    <cfRule type="expression" dxfId="653" priority="659">
      <formula>H56="Brazil"</formula>
    </cfRule>
    <cfRule type="expression" dxfId="652" priority="660">
      <formula>H56="Canada"</formula>
    </cfRule>
    <cfRule type="expression" dxfId="651" priority="661">
      <formula>H56="United States of America"</formula>
    </cfRule>
  </conditionalFormatting>
  <conditionalFormatting sqref="I58">
    <cfRule type="expression" dxfId="650" priority="640">
      <formula>H58=Wales</formula>
    </cfRule>
    <cfRule type="expression" dxfId="649" priority="641">
      <formula>H58="United Kingdom"</formula>
    </cfRule>
    <cfRule type="expression" dxfId="648" priority="642">
      <formula>H58="Mexico"</formula>
    </cfRule>
    <cfRule type="expression" dxfId="647" priority="643">
      <formula>H58="Italy"</formula>
    </cfRule>
    <cfRule type="expression" dxfId="646" priority="644">
      <formula>H58="Ireland"</formula>
    </cfRule>
    <cfRule type="expression" dxfId="645" priority="645">
      <formula>H58="India"</formula>
    </cfRule>
    <cfRule type="expression" dxfId="644" priority="646">
      <formula>H58="China"</formula>
    </cfRule>
    <cfRule type="expression" dxfId="643" priority="647">
      <formula>H58="Australia"</formula>
    </cfRule>
    <cfRule type="expression" dxfId="642" priority="648">
      <formula>H58="Brazil"</formula>
    </cfRule>
    <cfRule type="expression" dxfId="641" priority="649">
      <formula>H58="Canada"</formula>
    </cfRule>
    <cfRule type="expression" dxfId="640" priority="650">
      <formula>H58="United States of America"</formula>
    </cfRule>
  </conditionalFormatting>
  <conditionalFormatting sqref="I60">
    <cfRule type="expression" dxfId="639" priority="629">
      <formula>H60=Wales</formula>
    </cfRule>
    <cfRule type="expression" dxfId="638" priority="630">
      <formula>H60="United Kingdom"</formula>
    </cfRule>
    <cfRule type="expression" dxfId="637" priority="631">
      <formula>H60="Mexico"</formula>
    </cfRule>
    <cfRule type="expression" dxfId="636" priority="632">
      <formula>H60="Italy"</formula>
    </cfRule>
    <cfRule type="expression" dxfId="635" priority="633">
      <formula>H60="Ireland"</formula>
    </cfRule>
    <cfRule type="expression" dxfId="634" priority="634">
      <formula>H60="India"</formula>
    </cfRule>
    <cfRule type="expression" dxfId="633" priority="635">
      <formula>H60="China"</formula>
    </cfRule>
    <cfRule type="expression" dxfId="632" priority="636">
      <formula>H60="Australia"</formula>
    </cfRule>
    <cfRule type="expression" dxfId="631" priority="637">
      <formula>H60="Brazil"</formula>
    </cfRule>
    <cfRule type="expression" dxfId="630" priority="638">
      <formula>H60="Canada"</formula>
    </cfRule>
    <cfRule type="expression" dxfId="629" priority="639">
      <formula>H60="United States of America"</formula>
    </cfRule>
  </conditionalFormatting>
  <conditionalFormatting sqref="I62">
    <cfRule type="expression" dxfId="628" priority="618">
      <formula>H62=Wales</formula>
    </cfRule>
    <cfRule type="expression" dxfId="627" priority="619">
      <formula>H62="United Kingdom"</formula>
    </cfRule>
    <cfRule type="expression" dxfId="626" priority="620">
      <formula>H62="Mexico"</formula>
    </cfRule>
    <cfRule type="expression" dxfId="625" priority="621">
      <formula>H62="Italy"</formula>
    </cfRule>
    <cfRule type="expression" dxfId="624" priority="622">
      <formula>H62="Ireland"</formula>
    </cfRule>
    <cfRule type="expression" dxfId="623" priority="623">
      <formula>H62="India"</formula>
    </cfRule>
    <cfRule type="expression" dxfId="622" priority="624">
      <formula>H62="China"</formula>
    </cfRule>
    <cfRule type="expression" dxfId="621" priority="625">
      <formula>H62="Australia"</formula>
    </cfRule>
    <cfRule type="expression" dxfId="620" priority="626">
      <formula>H62="Brazil"</formula>
    </cfRule>
    <cfRule type="expression" dxfId="619" priority="627">
      <formula>H62="Canada"</formula>
    </cfRule>
    <cfRule type="expression" dxfId="618" priority="628">
      <formula>H62="United States of America"</formula>
    </cfRule>
  </conditionalFormatting>
  <conditionalFormatting sqref="I64">
    <cfRule type="expression" dxfId="617" priority="607">
      <formula>H64=Wales</formula>
    </cfRule>
    <cfRule type="expression" dxfId="616" priority="608">
      <formula>H64="United Kingdom"</formula>
    </cfRule>
    <cfRule type="expression" dxfId="615" priority="609">
      <formula>H64="Mexico"</formula>
    </cfRule>
    <cfRule type="expression" dxfId="614" priority="610">
      <formula>H64="Italy"</formula>
    </cfRule>
    <cfRule type="expression" dxfId="613" priority="611">
      <formula>H64="Ireland"</formula>
    </cfRule>
    <cfRule type="expression" dxfId="612" priority="612">
      <formula>H64="India"</formula>
    </cfRule>
    <cfRule type="expression" dxfId="611" priority="613">
      <formula>H64="China"</formula>
    </cfRule>
    <cfRule type="expression" dxfId="610" priority="614">
      <formula>H64="Australia"</formula>
    </cfRule>
    <cfRule type="expression" dxfId="609" priority="615">
      <formula>H64="Brazil"</formula>
    </cfRule>
    <cfRule type="expression" dxfId="608" priority="616">
      <formula>H64="Canada"</formula>
    </cfRule>
    <cfRule type="expression" dxfId="607" priority="617">
      <formula>H64="United States of America"</formula>
    </cfRule>
  </conditionalFormatting>
  <conditionalFormatting sqref="I66">
    <cfRule type="expression" dxfId="606" priority="596">
      <formula>H66=Wales</formula>
    </cfRule>
    <cfRule type="expression" dxfId="605" priority="597">
      <formula>H66="United Kingdom"</formula>
    </cfRule>
    <cfRule type="expression" dxfId="604" priority="598">
      <formula>H66="Mexico"</formula>
    </cfRule>
    <cfRule type="expression" dxfId="603" priority="599">
      <formula>H66="Italy"</formula>
    </cfRule>
    <cfRule type="expression" dxfId="602" priority="600">
      <formula>H66="Ireland"</formula>
    </cfRule>
    <cfRule type="expression" dxfId="601" priority="601">
      <formula>H66="India"</formula>
    </cfRule>
    <cfRule type="expression" dxfId="600" priority="602">
      <formula>H66="China"</formula>
    </cfRule>
    <cfRule type="expression" dxfId="599" priority="603">
      <formula>H66="Australia"</formula>
    </cfRule>
    <cfRule type="expression" dxfId="598" priority="604">
      <formula>H66="Brazil"</formula>
    </cfRule>
    <cfRule type="expression" dxfId="597" priority="605">
      <formula>H66="Canada"</formula>
    </cfRule>
    <cfRule type="expression" dxfId="596" priority="606">
      <formula>H66="United States of America"</formula>
    </cfRule>
  </conditionalFormatting>
  <conditionalFormatting sqref="I68">
    <cfRule type="expression" dxfId="595" priority="585">
      <formula>H68=Wales</formula>
    </cfRule>
    <cfRule type="expression" dxfId="594" priority="586">
      <formula>H68="United Kingdom"</formula>
    </cfRule>
    <cfRule type="expression" dxfId="593" priority="587">
      <formula>H68="Mexico"</formula>
    </cfRule>
    <cfRule type="expression" dxfId="592" priority="588">
      <formula>H68="Italy"</formula>
    </cfRule>
    <cfRule type="expression" dxfId="591" priority="589">
      <formula>H68="Ireland"</formula>
    </cfRule>
    <cfRule type="expression" dxfId="590" priority="590">
      <formula>H68="India"</formula>
    </cfRule>
    <cfRule type="expression" dxfId="589" priority="591">
      <formula>H68="China"</formula>
    </cfRule>
    <cfRule type="expression" dxfId="588" priority="592">
      <formula>H68="Australia"</formula>
    </cfRule>
    <cfRule type="expression" dxfId="587" priority="593">
      <formula>H68="Brazil"</formula>
    </cfRule>
    <cfRule type="expression" dxfId="586" priority="594">
      <formula>H68="Canada"</formula>
    </cfRule>
    <cfRule type="expression" dxfId="585" priority="595">
      <formula>H68="United States of America"</formula>
    </cfRule>
  </conditionalFormatting>
  <conditionalFormatting sqref="I70">
    <cfRule type="expression" dxfId="584" priority="574">
      <formula>H70=Wales</formula>
    </cfRule>
    <cfRule type="expression" dxfId="583" priority="575">
      <formula>H70="United Kingdom"</formula>
    </cfRule>
    <cfRule type="expression" dxfId="582" priority="576">
      <formula>H70="Mexico"</formula>
    </cfRule>
    <cfRule type="expression" dxfId="581" priority="577">
      <formula>H70="Italy"</formula>
    </cfRule>
    <cfRule type="expression" dxfId="580" priority="578">
      <formula>H70="Ireland"</formula>
    </cfRule>
    <cfRule type="expression" dxfId="579" priority="579">
      <formula>H70="India"</formula>
    </cfRule>
    <cfRule type="expression" dxfId="578" priority="580">
      <formula>H70="China"</formula>
    </cfRule>
    <cfRule type="expression" dxfId="577" priority="581">
      <formula>H70="Australia"</formula>
    </cfRule>
    <cfRule type="expression" dxfId="576" priority="582">
      <formula>H70="Brazil"</formula>
    </cfRule>
    <cfRule type="expression" dxfId="575" priority="583">
      <formula>H70="Canada"</formula>
    </cfRule>
    <cfRule type="expression" dxfId="574" priority="584">
      <formula>H70="United States of America"</formula>
    </cfRule>
  </conditionalFormatting>
  <conditionalFormatting sqref="I72">
    <cfRule type="expression" dxfId="573" priority="563">
      <formula>H72=Wales</formula>
    </cfRule>
    <cfRule type="expression" dxfId="572" priority="564">
      <formula>H72="United Kingdom"</formula>
    </cfRule>
    <cfRule type="expression" dxfId="571" priority="565">
      <formula>H72="Mexico"</formula>
    </cfRule>
    <cfRule type="expression" dxfId="570" priority="566">
      <formula>H72="Italy"</formula>
    </cfRule>
    <cfRule type="expression" dxfId="569" priority="567">
      <formula>H72="Ireland"</formula>
    </cfRule>
    <cfRule type="expression" dxfId="568" priority="568">
      <formula>H72="India"</formula>
    </cfRule>
    <cfRule type="expression" dxfId="567" priority="569">
      <formula>H72="China"</formula>
    </cfRule>
    <cfRule type="expression" dxfId="566" priority="570">
      <formula>H72="Australia"</formula>
    </cfRule>
    <cfRule type="expression" dxfId="565" priority="571">
      <formula>H72="Brazil"</formula>
    </cfRule>
    <cfRule type="expression" dxfId="564" priority="572">
      <formula>H72="Canada"</formula>
    </cfRule>
    <cfRule type="expression" dxfId="563" priority="573">
      <formula>H72="United States of America"</formula>
    </cfRule>
  </conditionalFormatting>
  <conditionalFormatting sqref="I74">
    <cfRule type="expression" dxfId="562" priority="552">
      <formula>H74=Wales</formula>
    </cfRule>
    <cfRule type="expression" dxfId="561" priority="553">
      <formula>H74="United Kingdom"</formula>
    </cfRule>
    <cfRule type="expression" dxfId="560" priority="554">
      <formula>H74="Mexico"</formula>
    </cfRule>
    <cfRule type="expression" dxfId="559" priority="555">
      <formula>H74="Italy"</formula>
    </cfRule>
    <cfRule type="expression" dxfId="558" priority="556">
      <formula>H74="Ireland"</formula>
    </cfRule>
    <cfRule type="expression" dxfId="557" priority="557">
      <formula>H74="India"</formula>
    </cfRule>
    <cfRule type="expression" dxfId="556" priority="558">
      <formula>H74="China"</formula>
    </cfRule>
    <cfRule type="expression" dxfId="555" priority="559">
      <formula>H74="Australia"</formula>
    </cfRule>
    <cfRule type="expression" dxfId="554" priority="560">
      <formula>H74="Brazil"</formula>
    </cfRule>
    <cfRule type="expression" dxfId="553" priority="561">
      <formula>H74="Canada"</formula>
    </cfRule>
    <cfRule type="expression" dxfId="552" priority="562">
      <formula>H74="United States of America"</formula>
    </cfRule>
  </conditionalFormatting>
  <conditionalFormatting sqref="I76">
    <cfRule type="expression" dxfId="551" priority="541">
      <formula>H76=Wales</formula>
    </cfRule>
    <cfRule type="expression" dxfId="550" priority="542">
      <formula>H76="United Kingdom"</formula>
    </cfRule>
    <cfRule type="expression" dxfId="549" priority="543">
      <formula>H76="Mexico"</formula>
    </cfRule>
    <cfRule type="expression" dxfId="548" priority="544">
      <formula>H76="Italy"</formula>
    </cfRule>
    <cfRule type="expression" dxfId="547" priority="545">
      <formula>H76="Ireland"</formula>
    </cfRule>
    <cfRule type="expression" dxfId="546" priority="546">
      <formula>H76="India"</formula>
    </cfRule>
    <cfRule type="expression" dxfId="545" priority="547">
      <formula>H76="China"</formula>
    </cfRule>
    <cfRule type="expression" dxfId="544" priority="548">
      <formula>H76="Australia"</formula>
    </cfRule>
    <cfRule type="expression" dxfId="543" priority="549">
      <formula>H76="Brazil"</formula>
    </cfRule>
    <cfRule type="expression" dxfId="542" priority="550">
      <formula>H76="Canada"</formula>
    </cfRule>
    <cfRule type="expression" dxfId="541" priority="551">
      <formula>H76="United States of America"</formula>
    </cfRule>
  </conditionalFormatting>
  <conditionalFormatting sqref="I78">
    <cfRule type="expression" dxfId="540" priority="530">
      <formula>H78=Wales</formula>
    </cfRule>
    <cfRule type="expression" dxfId="539" priority="531">
      <formula>H78="United Kingdom"</formula>
    </cfRule>
    <cfRule type="expression" dxfId="538" priority="532">
      <formula>H78="Mexico"</formula>
    </cfRule>
    <cfRule type="expression" dxfId="537" priority="533">
      <formula>H78="Italy"</formula>
    </cfRule>
    <cfRule type="expression" dxfId="536" priority="534">
      <formula>H78="Ireland"</formula>
    </cfRule>
    <cfRule type="expression" dxfId="535" priority="535">
      <formula>H78="India"</formula>
    </cfRule>
    <cfRule type="expression" dxfId="534" priority="536">
      <formula>H78="China"</formula>
    </cfRule>
    <cfRule type="expression" dxfId="533" priority="537">
      <formula>H78="Australia"</formula>
    </cfRule>
    <cfRule type="expression" dxfId="532" priority="538">
      <formula>H78="Brazil"</formula>
    </cfRule>
    <cfRule type="expression" dxfId="531" priority="539">
      <formula>H78="Canada"</formula>
    </cfRule>
    <cfRule type="expression" dxfId="530" priority="540">
      <formula>H78="United States of America"</formula>
    </cfRule>
  </conditionalFormatting>
  <conditionalFormatting sqref="I80">
    <cfRule type="expression" dxfId="529" priority="519">
      <formula>H80=Wales</formula>
    </cfRule>
    <cfRule type="expression" dxfId="528" priority="520">
      <formula>H80="United Kingdom"</formula>
    </cfRule>
    <cfRule type="expression" dxfId="527" priority="521">
      <formula>H80="Mexico"</formula>
    </cfRule>
    <cfRule type="expression" dxfId="526" priority="522">
      <formula>H80="Italy"</formula>
    </cfRule>
    <cfRule type="expression" dxfId="525" priority="523">
      <formula>H80="Ireland"</formula>
    </cfRule>
    <cfRule type="expression" dxfId="524" priority="524">
      <formula>H80="India"</formula>
    </cfRule>
    <cfRule type="expression" dxfId="523" priority="525">
      <formula>H80="China"</formula>
    </cfRule>
    <cfRule type="expression" dxfId="522" priority="526">
      <formula>H80="Australia"</formula>
    </cfRule>
    <cfRule type="expression" dxfId="521" priority="527">
      <formula>H80="Brazil"</formula>
    </cfRule>
    <cfRule type="expression" dxfId="520" priority="528">
      <formula>H80="Canada"</formula>
    </cfRule>
    <cfRule type="expression" dxfId="519" priority="529">
      <formula>H80="United States of America"</formula>
    </cfRule>
  </conditionalFormatting>
  <conditionalFormatting sqref="I82">
    <cfRule type="expression" dxfId="518" priority="508">
      <formula>H82=Wales</formula>
    </cfRule>
    <cfRule type="expression" dxfId="517" priority="509">
      <formula>H82="United Kingdom"</formula>
    </cfRule>
    <cfRule type="expression" dxfId="516" priority="510">
      <formula>H82="Mexico"</formula>
    </cfRule>
    <cfRule type="expression" dxfId="515" priority="511">
      <formula>H82="Italy"</formula>
    </cfRule>
    <cfRule type="expression" dxfId="514" priority="512">
      <formula>H82="Ireland"</formula>
    </cfRule>
    <cfRule type="expression" dxfId="513" priority="513">
      <formula>H82="India"</formula>
    </cfRule>
    <cfRule type="expression" dxfId="512" priority="514">
      <formula>H82="China"</formula>
    </cfRule>
    <cfRule type="expression" dxfId="511" priority="515">
      <formula>H82="Australia"</formula>
    </cfRule>
    <cfRule type="expression" dxfId="510" priority="516">
      <formula>H82="Brazil"</formula>
    </cfRule>
    <cfRule type="expression" dxfId="509" priority="517">
      <formula>H82="Canada"</formula>
    </cfRule>
    <cfRule type="expression" dxfId="508" priority="518">
      <formula>H82="United States of America"</formula>
    </cfRule>
  </conditionalFormatting>
  <conditionalFormatting sqref="I84">
    <cfRule type="expression" dxfId="507" priority="497">
      <formula>H84=Wales</formula>
    </cfRule>
    <cfRule type="expression" dxfId="506" priority="498">
      <formula>H84="United Kingdom"</formula>
    </cfRule>
    <cfRule type="expression" dxfId="505" priority="499">
      <formula>H84="Mexico"</formula>
    </cfRule>
    <cfRule type="expression" dxfId="504" priority="500">
      <formula>H84="Italy"</formula>
    </cfRule>
    <cfRule type="expression" dxfId="503" priority="501">
      <formula>H84="Ireland"</formula>
    </cfRule>
    <cfRule type="expression" dxfId="502" priority="502">
      <formula>H84="India"</formula>
    </cfRule>
    <cfRule type="expression" dxfId="501" priority="503">
      <formula>H84="China"</formula>
    </cfRule>
    <cfRule type="expression" dxfId="500" priority="504">
      <formula>H84="Australia"</formula>
    </cfRule>
    <cfRule type="expression" dxfId="499" priority="505">
      <formula>H84="Brazil"</formula>
    </cfRule>
    <cfRule type="expression" dxfId="498" priority="506">
      <formula>H84="Canada"</formula>
    </cfRule>
    <cfRule type="expression" dxfId="497" priority="507">
      <formula>H84="United States of America"</formula>
    </cfRule>
  </conditionalFormatting>
  <conditionalFormatting sqref="I86">
    <cfRule type="expression" dxfId="496" priority="486">
      <formula>H86=Wales</formula>
    </cfRule>
    <cfRule type="expression" dxfId="495" priority="487">
      <formula>H86="United Kingdom"</formula>
    </cfRule>
    <cfRule type="expression" dxfId="494" priority="488">
      <formula>H86="Mexico"</formula>
    </cfRule>
    <cfRule type="expression" dxfId="493" priority="489">
      <formula>H86="Italy"</formula>
    </cfRule>
    <cfRule type="expression" dxfId="492" priority="490">
      <formula>H86="Ireland"</formula>
    </cfRule>
    <cfRule type="expression" dxfId="491" priority="491">
      <formula>H86="India"</formula>
    </cfRule>
    <cfRule type="expression" dxfId="490" priority="492">
      <formula>H86="China"</formula>
    </cfRule>
    <cfRule type="expression" dxfId="489" priority="493">
      <formula>H86="Australia"</formula>
    </cfRule>
    <cfRule type="expression" dxfId="488" priority="494">
      <formula>H86="Brazil"</formula>
    </cfRule>
    <cfRule type="expression" dxfId="487" priority="495">
      <formula>H86="Canada"</formula>
    </cfRule>
    <cfRule type="expression" dxfId="486" priority="496">
      <formula>H86="United States of America"</formula>
    </cfRule>
  </conditionalFormatting>
  <conditionalFormatting sqref="I88">
    <cfRule type="expression" dxfId="485" priority="475">
      <formula>H88=Wales</formula>
    </cfRule>
    <cfRule type="expression" dxfId="484" priority="476">
      <formula>H88="United Kingdom"</formula>
    </cfRule>
    <cfRule type="expression" dxfId="483" priority="477">
      <formula>H88="Mexico"</formula>
    </cfRule>
    <cfRule type="expression" dxfId="482" priority="478">
      <formula>H88="Italy"</formula>
    </cfRule>
    <cfRule type="expression" dxfId="481" priority="479">
      <formula>H88="Ireland"</formula>
    </cfRule>
    <cfRule type="expression" dxfId="480" priority="480">
      <formula>H88="India"</formula>
    </cfRule>
    <cfRule type="expression" dxfId="479" priority="481">
      <formula>H88="China"</formula>
    </cfRule>
    <cfRule type="expression" dxfId="478" priority="482">
      <formula>H88="Australia"</formula>
    </cfRule>
    <cfRule type="expression" dxfId="477" priority="483">
      <formula>H88="Brazil"</formula>
    </cfRule>
    <cfRule type="expression" dxfId="476" priority="484">
      <formula>H88="Canada"</formula>
    </cfRule>
    <cfRule type="expression" dxfId="475" priority="485">
      <formula>H88="United States of America"</formula>
    </cfRule>
  </conditionalFormatting>
  <conditionalFormatting sqref="I90">
    <cfRule type="expression" dxfId="474" priority="464">
      <formula>H90=Wales</formula>
    </cfRule>
    <cfRule type="expression" dxfId="473" priority="465">
      <formula>H90="United Kingdom"</formula>
    </cfRule>
    <cfRule type="expression" dxfId="472" priority="466">
      <formula>H90="Mexico"</formula>
    </cfRule>
    <cfRule type="expression" dxfId="471" priority="467">
      <formula>H90="Italy"</formula>
    </cfRule>
    <cfRule type="expression" dxfId="470" priority="468">
      <formula>H90="Ireland"</formula>
    </cfRule>
    <cfRule type="expression" dxfId="469" priority="469">
      <formula>H90="India"</formula>
    </cfRule>
    <cfRule type="expression" dxfId="468" priority="470">
      <formula>H90="China"</formula>
    </cfRule>
    <cfRule type="expression" dxfId="467" priority="471">
      <formula>H90="Australia"</formula>
    </cfRule>
    <cfRule type="expression" dxfId="466" priority="472">
      <formula>H90="Brazil"</formula>
    </cfRule>
    <cfRule type="expression" dxfId="465" priority="473">
      <formula>H90="Canada"</formula>
    </cfRule>
    <cfRule type="expression" dxfId="464" priority="474">
      <formula>H90="United States of America"</formula>
    </cfRule>
  </conditionalFormatting>
  <conditionalFormatting sqref="I92">
    <cfRule type="expression" dxfId="463" priority="453">
      <formula>H92=Wales</formula>
    </cfRule>
    <cfRule type="expression" dxfId="462" priority="454">
      <formula>H92="United Kingdom"</formula>
    </cfRule>
    <cfRule type="expression" dxfId="461" priority="455">
      <formula>H92="Mexico"</formula>
    </cfRule>
    <cfRule type="expression" dxfId="460" priority="456">
      <formula>H92="Italy"</formula>
    </cfRule>
    <cfRule type="expression" dxfId="459" priority="457">
      <formula>H92="Ireland"</formula>
    </cfRule>
    <cfRule type="expression" dxfId="458" priority="458">
      <formula>H92="India"</formula>
    </cfRule>
    <cfRule type="expression" dxfId="457" priority="459">
      <formula>H92="China"</formula>
    </cfRule>
    <cfRule type="expression" dxfId="456" priority="460">
      <formula>H92="Australia"</formula>
    </cfRule>
    <cfRule type="expression" dxfId="455" priority="461">
      <formula>H92="Brazil"</formula>
    </cfRule>
    <cfRule type="expression" dxfId="454" priority="462">
      <formula>H92="Canada"</formula>
    </cfRule>
    <cfRule type="expression" dxfId="453" priority="463">
      <formula>H92="United States of America"</formula>
    </cfRule>
  </conditionalFormatting>
  <conditionalFormatting sqref="I94">
    <cfRule type="expression" dxfId="452" priority="442">
      <formula>H94=Wales</formula>
    </cfRule>
    <cfRule type="expression" dxfId="451" priority="443">
      <formula>H94="United Kingdom"</formula>
    </cfRule>
    <cfRule type="expression" dxfId="450" priority="444">
      <formula>H94="Mexico"</formula>
    </cfRule>
    <cfRule type="expression" dxfId="449" priority="445">
      <formula>H94="Italy"</formula>
    </cfRule>
    <cfRule type="expression" dxfId="448" priority="446">
      <formula>H94="Ireland"</formula>
    </cfRule>
    <cfRule type="expression" dxfId="447" priority="447">
      <formula>H94="India"</formula>
    </cfRule>
    <cfRule type="expression" dxfId="446" priority="448">
      <formula>H94="China"</formula>
    </cfRule>
    <cfRule type="expression" dxfId="445" priority="449">
      <formula>H94="Australia"</formula>
    </cfRule>
    <cfRule type="expression" dxfId="444" priority="450">
      <formula>H94="Brazil"</formula>
    </cfRule>
    <cfRule type="expression" dxfId="443" priority="451">
      <formula>H94="Canada"</formula>
    </cfRule>
    <cfRule type="expression" dxfId="442" priority="452">
      <formula>H94="United States of America"</formula>
    </cfRule>
  </conditionalFormatting>
  <conditionalFormatting sqref="I96">
    <cfRule type="expression" dxfId="441" priority="431">
      <formula>H96=Wales</formula>
    </cfRule>
    <cfRule type="expression" dxfId="440" priority="432">
      <formula>H96="United Kingdom"</formula>
    </cfRule>
    <cfRule type="expression" dxfId="439" priority="433">
      <formula>H96="Mexico"</formula>
    </cfRule>
    <cfRule type="expression" dxfId="438" priority="434">
      <formula>H96="Italy"</formula>
    </cfRule>
    <cfRule type="expression" dxfId="437" priority="435">
      <formula>H96="Ireland"</formula>
    </cfRule>
    <cfRule type="expression" dxfId="436" priority="436">
      <formula>H96="India"</formula>
    </cfRule>
    <cfRule type="expression" dxfId="435" priority="437">
      <formula>H96="China"</formula>
    </cfRule>
    <cfRule type="expression" dxfId="434" priority="438">
      <formula>H96="Australia"</formula>
    </cfRule>
    <cfRule type="expression" dxfId="433" priority="439">
      <formula>H96="Brazil"</formula>
    </cfRule>
    <cfRule type="expression" dxfId="432" priority="440">
      <formula>H96="Canada"</formula>
    </cfRule>
    <cfRule type="expression" dxfId="431" priority="441">
      <formula>H96="United States of America"</formula>
    </cfRule>
  </conditionalFormatting>
  <conditionalFormatting sqref="I95">
    <cfRule type="expression" dxfId="430" priority="420">
      <formula>H95=Wales</formula>
    </cfRule>
    <cfRule type="expression" dxfId="429" priority="421">
      <formula>H95="United Kingdom"</formula>
    </cfRule>
    <cfRule type="expression" dxfId="428" priority="422">
      <formula>H95="Mexico"</formula>
    </cfRule>
    <cfRule type="expression" dxfId="427" priority="423">
      <formula>H95="Italy"</formula>
    </cfRule>
    <cfRule type="expression" dxfId="426" priority="424">
      <formula>H95="Ireland"</formula>
    </cfRule>
    <cfRule type="expression" dxfId="425" priority="425">
      <formula>H95="India"</formula>
    </cfRule>
    <cfRule type="expression" dxfId="424" priority="426">
      <formula>H95="China"</formula>
    </cfRule>
    <cfRule type="expression" dxfId="423" priority="427">
      <formula>H95="Australia"</formula>
    </cfRule>
    <cfRule type="expression" dxfId="422" priority="428">
      <formula>H95="Brazil"</formula>
    </cfRule>
    <cfRule type="expression" dxfId="421" priority="429">
      <formula>H95="Canada"</formula>
    </cfRule>
    <cfRule type="expression" dxfId="420" priority="430">
      <formula>H95="United States of America"</formula>
    </cfRule>
  </conditionalFormatting>
  <conditionalFormatting sqref="I93">
    <cfRule type="expression" dxfId="419" priority="409">
      <formula>H93=Wales</formula>
    </cfRule>
    <cfRule type="expression" dxfId="418" priority="410">
      <formula>H93="United Kingdom"</formula>
    </cfRule>
    <cfRule type="expression" dxfId="417" priority="411">
      <formula>H93="Mexico"</formula>
    </cfRule>
    <cfRule type="expression" dxfId="416" priority="412">
      <formula>H93="Italy"</formula>
    </cfRule>
    <cfRule type="expression" dxfId="415" priority="413">
      <formula>H93="Ireland"</formula>
    </cfRule>
    <cfRule type="expression" dxfId="414" priority="414">
      <formula>H93="India"</formula>
    </cfRule>
    <cfRule type="expression" dxfId="413" priority="415">
      <formula>H93="China"</formula>
    </cfRule>
    <cfRule type="expression" dxfId="412" priority="416">
      <formula>H93="Australia"</formula>
    </cfRule>
    <cfRule type="expression" dxfId="411" priority="417">
      <formula>H93="Brazil"</formula>
    </cfRule>
    <cfRule type="expression" dxfId="410" priority="418">
      <formula>H93="Canada"</formula>
    </cfRule>
    <cfRule type="expression" dxfId="409" priority="419">
      <formula>H93="United States of America"</formula>
    </cfRule>
  </conditionalFormatting>
  <conditionalFormatting sqref="I91">
    <cfRule type="expression" dxfId="408" priority="398">
      <formula>H91=Wales</formula>
    </cfRule>
    <cfRule type="expression" dxfId="407" priority="399">
      <formula>H91="United Kingdom"</formula>
    </cfRule>
    <cfRule type="expression" dxfId="406" priority="400">
      <formula>H91="Mexico"</formula>
    </cfRule>
    <cfRule type="expression" dxfId="405" priority="401">
      <formula>H91="Italy"</formula>
    </cfRule>
    <cfRule type="expression" dxfId="404" priority="402">
      <formula>H91="Ireland"</formula>
    </cfRule>
    <cfRule type="expression" dxfId="403" priority="403">
      <formula>H91="India"</formula>
    </cfRule>
    <cfRule type="expression" dxfId="402" priority="404">
      <formula>H91="China"</formula>
    </cfRule>
    <cfRule type="expression" dxfId="401" priority="405">
      <formula>H91="Australia"</formula>
    </cfRule>
    <cfRule type="expression" dxfId="400" priority="406">
      <formula>H91="Brazil"</formula>
    </cfRule>
    <cfRule type="expression" dxfId="399" priority="407">
      <formula>H91="Canada"</formula>
    </cfRule>
    <cfRule type="expression" dxfId="398" priority="408">
      <formula>H91="United States of America"</formula>
    </cfRule>
  </conditionalFormatting>
  <conditionalFormatting sqref="I89">
    <cfRule type="expression" dxfId="397" priority="387">
      <formula>H89=Wales</formula>
    </cfRule>
    <cfRule type="expression" dxfId="396" priority="388">
      <formula>H89="United Kingdom"</formula>
    </cfRule>
    <cfRule type="expression" dxfId="395" priority="389">
      <formula>H89="Mexico"</formula>
    </cfRule>
    <cfRule type="expression" dxfId="394" priority="390">
      <formula>H89="Italy"</formula>
    </cfRule>
    <cfRule type="expression" dxfId="393" priority="391">
      <formula>H89="Ireland"</formula>
    </cfRule>
    <cfRule type="expression" dxfId="392" priority="392">
      <formula>H89="India"</formula>
    </cfRule>
    <cfRule type="expression" dxfId="391" priority="393">
      <formula>H89="China"</formula>
    </cfRule>
    <cfRule type="expression" dxfId="390" priority="394">
      <formula>H89="Australia"</formula>
    </cfRule>
    <cfRule type="expression" dxfId="389" priority="395">
      <formula>H89="Brazil"</formula>
    </cfRule>
    <cfRule type="expression" dxfId="388" priority="396">
      <formula>H89="Canada"</formula>
    </cfRule>
    <cfRule type="expression" dxfId="387" priority="397">
      <formula>H89="United States of America"</formula>
    </cfRule>
  </conditionalFormatting>
  <conditionalFormatting sqref="I87">
    <cfRule type="expression" dxfId="386" priority="376">
      <formula>H87=Wales</formula>
    </cfRule>
    <cfRule type="expression" dxfId="385" priority="377">
      <formula>H87="United Kingdom"</formula>
    </cfRule>
    <cfRule type="expression" dxfId="384" priority="378">
      <formula>H87="Mexico"</formula>
    </cfRule>
    <cfRule type="expression" dxfId="383" priority="379">
      <formula>H87="Italy"</formula>
    </cfRule>
    <cfRule type="expression" dxfId="382" priority="380">
      <formula>H87="Ireland"</formula>
    </cfRule>
    <cfRule type="expression" dxfId="381" priority="381">
      <formula>H87="India"</formula>
    </cfRule>
    <cfRule type="expression" dxfId="380" priority="382">
      <formula>H87="China"</formula>
    </cfRule>
    <cfRule type="expression" dxfId="379" priority="383">
      <formula>H87="Australia"</formula>
    </cfRule>
    <cfRule type="expression" dxfId="378" priority="384">
      <formula>H87="Brazil"</formula>
    </cfRule>
    <cfRule type="expression" dxfId="377" priority="385">
      <formula>H87="Canada"</formula>
    </cfRule>
    <cfRule type="expression" dxfId="376" priority="386">
      <formula>H87="United States of America"</formula>
    </cfRule>
  </conditionalFormatting>
  <conditionalFormatting sqref="I85">
    <cfRule type="expression" dxfId="375" priority="365">
      <formula>H85=Wales</formula>
    </cfRule>
    <cfRule type="expression" dxfId="374" priority="366">
      <formula>H85="United Kingdom"</formula>
    </cfRule>
    <cfRule type="expression" dxfId="373" priority="367">
      <formula>H85="Mexico"</formula>
    </cfRule>
    <cfRule type="expression" dxfId="372" priority="368">
      <formula>H85="Italy"</formula>
    </cfRule>
    <cfRule type="expression" dxfId="371" priority="369">
      <formula>H85="Ireland"</formula>
    </cfRule>
    <cfRule type="expression" dxfId="370" priority="370">
      <formula>H85="India"</formula>
    </cfRule>
    <cfRule type="expression" dxfId="369" priority="371">
      <formula>H85="China"</formula>
    </cfRule>
    <cfRule type="expression" dxfId="368" priority="372">
      <formula>H85="Australia"</formula>
    </cfRule>
    <cfRule type="expression" dxfId="367" priority="373">
      <formula>H85="Brazil"</formula>
    </cfRule>
    <cfRule type="expression" dxfId="366" priority="374">
      <formula>H85="Canada"</formula>
    </cfRule>
    <cfRule type="expression" dxfId="365" priority="375">
      <formula>H85="United States of America"</formula>
    </cfRule>
  </conditionalFormatting>
  <conditionalFormatting sqref="I83">
    <cfRule type="expression" dxfId="364" priority="354">
      <formula>H83=Wales</formula>
    </cfRule>
    <cfRule type="expression" dxfId="363" priority="355">
      <formula>H83="United Kingdom"</formula>
    </cfRule>
    <cfRule type="expression" dxfId="362" priority="356">
      <formula>H83="Mexico"</formula>
    </cfRule>
    <cfRule type="expression" dxfId="361" priority="357">
      <formula>H83="Italy"</formula>
    </cfRule>
    <cfRule type="expression" dxfId="360" priority="358">
      <formula>H83="Ireland"</formula>
    </cfRule>
    <cfRule type="expression" dxfId="359" priority="359">
      <formula>H83="India"</formula>
    </cfRule>
    <cfRule type="expression" dxfId="358" priority="360">
      <formula>H83="China"</formula>
    </cfRule>
    <cfRule type="expression" dxfId="357" priority="361">
      <formula>H83="Australia"</formula>
    </cfRule>
    <cfRule type="expression" dxfId="356" priority="362">
      <formula>H83="Brazil"</formula>
    </cfRule>
    <cfRule type="expression" dxfId="355" priority="363">
      <formula>H83="Canada"</formula>
    </cfRule>
    <cfRule type="expression" dxfId="354" priority="364">
      <formula>H83="United States of America"</formula>
    </cfRule>
  </conditionalFormatting>
  <conditionalFormatting sqref="I81">
    <cfRule type="expression" dxfId="353" priority="343">
      <formula>H81=Wales</formula>
    </cfRule>
    <cfRule type="expression" dxfId="352" priority="344">
      <formula>H81="United Kingdom"</formula>
    </cfRule>
    <cfRule type="expression" dxfId="351" priority="345">
      <formula>H81="Mexico"</formula>
    </cfRule>
    <cfRule type="expression" dxfId="350" priority="346">
      <formula>H81="Italy"</formula>
    </cfRule>
    <cfRule type="expression" dxfId="349" priority="347">
      <formula>H81="Ireland"</formula>
    </cfRule>
    <cfRule type="expression" dxfId="348" priority="348">
      <formula>H81="India"</formula>
    </cfRule>
    <cfRule type="expression" dxfId="347" priority="349">
      <formula>H81="China"</formula>
    </cfRule>
    <cfRule type="expression" dxfId="346" priority="350">
      <formula>H81="Australia"</formula>
    </cfRule>
    <cfRule type="expression" dxfId="345" priority="351">
      <formula>H81="Brazil"</formula>
    </cfRule>
    <cfRule type="expression" dxfId="344" priority="352">
      <formula>H81="Canada"</formula>
    </cfRule>
    <cfRule type="expression" dxfId="343" priority="353">
      <formula>H81="United States of America"</formula>
    </cfRule>
  </conditionalFormatting>
  <conditionalFormatting sqref="I79">
    <cfRule type="expression" dxfId="342" priority="332">
      <formula>H79=Wales</formula>
    </cfRule>
    <cfRule type="expression" dxfId="341" priority="333">
      <formula>H79="United Kingdom"</formula>
    </cfRule>
    <cfRule type="expression" dxfId="340" priority="334">
      <formula>H79="Mexico"</formula>
    </cfRule>
    <cfRule type="expression" dxfId="339" priority="335">
      <formula>H79="Italy"</formula>
    </cfRule>
    <cfRule type="expression" dxfId="338" priority="336">
      <formula>H79="Ireland"</formula>
    </cfRule>
    <cfRule type="expression" dxfId="337" priority="337">
      <formula>H79="India"</formula>
    </cfRule>
    <cfRule type="expression" dxfId="336" priority="338">
      <formula>H79="China"</formula>
    </cfRule>
    <cfRule type="expression" dxfId="335" priority="339">
      <formula>H79="Australia"</formula>
    </cfRule>
    <cfRule type="expression" dxfId="334" priority="340">
      <formula>H79="Brazil"</formula>
    </cfRule>
    <cfRule type="expression" dxfId="333" priority="341">
      <formula>H79="Canada"</formula>
    </cfRule>
    <cfRule type="expression" dxfId="332" priority="342">
      <formula>H79="United States of America"</formula>
    </cfRule>
  </conditionalFormatting>
  <conditionalFormatting sqref="I77">
    <cfRule type="expression" dxfId="331" priority="321">
      <formula>H77=Wales</formula>
    </cfRule>
    <cfRule type="expression" dxfId="330" priority="322">
      <formula>H77="United Kingdom"</formula>
    </cfRule>
    <cfRule type="expression" dxfId="329" priority="323">
      <formula>H77="Mexico"</formula>
    </cfRule>
    <cfRule type="expression" dxfId="328" priority="324">
      <formula>H77="Italy"</formula>
    </cfRule>
    <cfRule type="expression" dxfId="327" priority="325">
      <formula>H77="Ireland"</formula>
    </cfRule>
    <cfRule type="expression" dxfId="326" priority="326">
      <formula>H77="India"</formula>
    </cfRule>
    <cfRule type="expression" dxfId="325" priority="327">
      <formula>H77="China"</formula>
    </cfRule>
    <cfRule type="expression" dxfId="324" priority="328">
      <formula>H77="Australia"</formula>
    </cfRule>
    <cfRule type="expression" dxfId="323" priority="329">
      <formula>H77="Brazil"</formula>
    </cfRule>
    <cfRule type="expression" dxfId="322" priority="330">
      <formula>H77="Canada"</formula>
    </cfRule>
    <cfRule type="expression" dxfId="321" priority="331">
      <formula>H77="United States of America"</formula>
    </cfRule>
  </conditionalFormatting>
  <conditionalFormatting sqref="I75">
    <cfRule type="expression" dxfId="320" priority="310">
      <formula>H75=Wales</formula>
    </cfRule>
    <cfRule type="expression" dxfId="319" priority="311">
      <formula>H75="United Kingdom"</formula>
    </cfRule>
    <cfRule type="expression" dxfId="318" priority="312">
      <formula>H75="Mexico"</formula>
    </cfRule>
    <cfRule type="expression" dxfId="317" priority="313">
      <formula>H75="Italy"</formula>
    </cfRule>
    <cfRule type="expression" dxfId="316" priority="314">
      <formula>H75="Ireland"</formula>
    </cfRule>
    <cfRule type="expression" dxfId="315" priority="315">
      <formula>H75="India"</formula>
    </cfRule>
    <cfRule type="expression" dxfId="314" priority="316">
      <formula>H75="China"</formula>
    </cfRule>
    <cfRule type="expression" dxfId="313" priority="317">
      <formula>H75="Australia"</formula>
    </cfRule>
    <cfRule type="expression" dxfId="312" priority="318">
      <formula>H75="Brazil"</formula>
    </cfRule>
    <cfRule type="expression" dxfId="311" priority="319">
      <formula>H75="Canada"</formula>
    </cfRule>
    <cfRule type="expression" dxfId="310" priority="320">
      <formula>H75="United States of America"</formula>
    </cfRule>
  </conditionalFormatting>
  <conditionalFormatting sqref="I73">
    <cfRule type="expression" dxfId="309" priority="299">
      <formula>H73=Wales</formula>
    </cfRule>
    <cfRule type="expression" dxfId="308" priority="300">
      <formula>H73="United Kingdom"</formula>
    </cfRule>
    <cfRule type="expression" dxfId="307" priority="301">
      <formula>H73="Mexico"</formula>
    </cfRule>
    <cfRule type="expression" dxfId="306" priority="302">
      <formula>H73="Italy"</formula>
    </cfRule>
    <cfRule type="expression" dxfId="305" priority="303">
      <formula>H73="Ireland"</formula>
    </cfRule>
    <cfRule type="expression" dxfId="304" priority="304">
      <formula>H73="India"</formula>
    </cfRule>
    <cfRule type="expression" dxfId="303" priority="305">
      <formula>H73="China"</formula>
    </cfRule>
    <cfRule type="expression" dxfId="302" priority="306">
      <formula>H73="Australia"</formula>
    </cfRule>
    <cfRule type="expression" dxfId="301" priority="307">
      <formula>H73="Brazil"</formula>
    </cfRule>
    <cfRule type="expression" dxfId="300" priority="308">
      <formula>H73="Canada"</formula>
    </cfRule>
    <cfRule type="expression" dxfId="299" priority="309">
      <formula>H73="United States of America"</formula>
    </cfRule>
  </conditionalFormatting>
  <conditionalFormatting sqref="I71">
    <cfRule type="expression" dxfId="298" priority="288">
      <formula>H71=Wales</formula>
    </cfRule>
    <cfRule type="expression" dxfId="297" priority="289">
      <formula>H71="United Kingdom"</formula>
    </cfRule>
    <cfRule type="expression" dxfId="296" priority="290">
      <formula>H71="Mexico"</formula>
    </cfRule>
    <cfRule type="expression" dxfId="295" priority="291">
      <formula>H71="Italy"</formula>
    </cfRule>
    <cfRule type="expression" dxfId="294" priority="292">
      <formula>H71="Ireland"</formula>
    </cfRule>
    <cfRule type="expression" dxfId="293" priority="293">
      <formula>H71="India"</formula>
    </cfRule>
    <cfRule type="expression" dxfId="292" priority="294">
      <formula>H71="China"</formula>
    </cfRule>
    <cfRule type="expression" dxfId="291" priority="295">
      <formula>H71="Australia"</formula>
    </cfRule>
    <cfRule type="expression" dxfId="290" priority="296">
      <formula>H71="Brazil"</formula>
    </cfRule>
    <cfRule type="expression" dxfId="289" priority="297">
      <formula>H71="Canada"</formula>
    </cfRule>
    <cfRule type="expression" dxfId="288" priority="298">
      <formula>H71="United States of America"</formula>
    </cfRule>
  </conditionalFormatting>
  <conditionalFormatting sqref="I69">
    <cfRule type="expression" dxfId="287" priority="277">
      <formula>H69=Wales</formula>
    </cfRule>
    <cfRule type="expression" dxfId="286" priority="278">
      <formula>H69="United Kingdom"</formula>
    </cfRule>
    <cfRule type="expression" dxfId="285" priority="279">
      <formula>H69="Mexico"</formula>
    </cfRule>
    <cfRule type="expression" dxfId="284" priority="280">
      <formula>H69="Italy"</formula>
    </cfRule>
    <cfRule type="expression" dxfId="283" priority="281">
      <formula>H69="Ireland"</formula>
    </cfRule>
    <cfRule type="expression" dxfId="282" priority="282">
      <formula>H69="India"</formula>
    </cfRule>
    <cfRule type="expression" dxfId="281" priority="283">
      <formula>H69="China"</formula>
    </cfRule>
    <cfRule type="expression" dxfId="280" priority="284">
      <formula>H69="Australia"</formula>
    </cfRule>
    <cfRule type="expression" dxfId="279" priority="285">
      <formula>H69="Brazil"</formula>
    </cfRule>
    <cfRule type="expression" dxfId="278" priority="286">
      <formula>H69="Canada"</formula>
    </cfRule>
    <cfRule type="expression" dxfId="277" priority="287">
      <formula>H69="United States of America"</formula>
    </cfRule>
  </conditionalFormatting>
  <conditionalFormatting sqref="I67">
    <cfRule type="expression" dxfId="276" priority="266">
      <formula>H67=Wales</formula>
    </cfRule>
    <cfRule type="expression" dxfId="275" priority="267">
      <formula>H67="United Kingdom"</formula>
    </cfRule>
    <cfRule type="expression" dxfId="274" priority="268">
      <formula>H67="Mexico"</formula>
    </cfRule>
    <cfRule type="expression" dxfId="273" priority="269">
      <formula>H67="Italy"</formula>
    </cfRule>
    <cfRule type="expression" dxfId="272" priority="270">
      <formula>H67="Ireland"</formula>
    </cfRule>
    <cfRule type="expression" dxfId="271" priority="271">
      <formula>H67="India"</formula>
    </cfRule>
    <cfRule type="expression" dxfId="270" priority="272">
      <formula>H67="China"</formula>
    </cfRule>
    <cfRule type="expression" dxfId="269" priority="273">
      <formula>H67="Australia"</formula>
    </cfRule>
    <cfRule type="expression" dxfId="268" priority="274">
      <formula>H67="Brazil"</formula>
    </cfRule>
    <cfRule type="expression" dxfId="267" priority="275">
      <formula>H67="Canada"</formula>
    </cfRule>
    <cfRule type="expression" dxfId="266" priority="276">
      <formula>H67="United States of America"</formula>
    </cfRule>
  </conditionalFormatting>
  <conditionalFormatting sqref="I65">
    <cfRule type="expression" dxfId="265" priority="255">
      <formula>H65=Wales</formula>
    </cfRule>
    <cfRule type="expression" dxfId="264" priority="256">
      <formula>H65="United Kingdom"</formula>
    </cfRule>
    <cfRule type="expression" dxfId="263" priority="257">
      <formula>H65="Mexico"</formula>
    </cfRule>
    <cfRule type="expression" dxfId="262" priority="258">
      <formula>H65="Italy"</formula>
    </cfRule>
    <cfRule type="expression" dxfId="261" priority="259">
      <formula>H65="Ireland"</formula>
    </cfRule>
    <cfRule type="expression" dxfId="260" priority="260">
      <formula>H65="India"</formula>
    </cfRule>
    <cfRule type="expression" dxfId="259" priority="261">
      <formula>H65="China"</formula>
    </cfRule>
    <cfRule type="expression" dxfId="258" priority="262">
      <formula>H65="Australia"</formula>
    </cfRule>
    <cfRule type="expression" dxfId="257" priority="263">
      <formula>H65="Brazil"</formula>
    </cfRule>
    <cfRule type="expression" dxfId="256" priority="264">
      <formula>H65="Canada"</formula>
    </cfRule>
    <cfRule type="expression" dxfId="255" priority="265">
      <formula>H65="United States of America"</formula>
    </cfRule>
  </conditionalFormatting>
  <conditionalFormatting sqref="I63">
    <cfRule type="expression" dxfId="254" priority="244">
      <formula>H63=Wales</formula>
    </cfRule>
    <cfRule type="expression" dxfId="253" priority="245">
      <formula>H63="United Kingdom"</formula>
    </cfRule>
    <cfRule type="expression" dxfId="252" priority="246">
      <formula>H63="Mexico"</formula>
    </cfRule>
    <cfRule type="expression" dxfId="251" priority="247">
      <formula>H63="Italy"</formula>
    </cfRule>
    <cfRule type="expression" dxfId="250" priority="248">
      <formula>H63="Ireland"</formula>
    </cfRule>
    <cfRule type="expression" dxfId="249" priority="249">
      <formula>H63="India"</formula>
    </cfRule>
    <cfRule type="expression" dxfId="248" priority="250">
      <formula>H63="China"</formula>
    </cfRule>
    <cfRule type="expression" dxfId="247" priority="251">
      <formula>H63="Australia"</formula>
    </cfRule>
    <cfRule type="expression" dxfId="246" priority="252">
      <formula>H63="Brazil"</formula>
    </cfRule>
    <cfRule type="expression" dxfId="245" priority="253">
      <formula>H63="Canada"</formula>
    </cfRule>
    <cfRule type="expression" dxfId="244" priority="254">
      <formula>H63="United States of America"</formula>
    </cfRule>
  </conditionalFormatting>
  <conditionalFormatting sqref="I61">
    <cfRule type="expression" dxfId="243" priority="233">
      <formula>H61=Wales</formula>
    </cfRule>
    <cfRule type="expression" dxfId="242" priority="234">
      <formula>H61="United Kingdom"</formula>
    </cfRule>
    <cfRule type="expression" dxfId="241" priority="235">
      <formula>H61="Mexico"</formula>
    </cfRule>
    <cfRule type="expression" dxfId="240" priority="236">
      <formula>H61="Italy"</formula>
    </cfRule>
    <cfRule type="expression" dxfId="239" priority="237">
      <formula>H61="Ireland"</formula>
    </cfRule>
    <cfRule type="expression" dxfId="238" priority="238">
      <formula>H61="India"</formula>
    </cfRule>
    <cfRule type="expression" dxfId="237" priority="239">
      <formula>H61="China"</formula>
    </cfRule>
    <cfRule type="expression" dxfId="236" priority="240">
      <formula>H61="Australia"</formula>
    </cfRule>
    <cfRule type="expression" dxfId="235" priority="241">
      <formula>H61="Brazil"</formula>
    </cfRule>
    <cfRule type="expression" dxfId="234" priority="242">
      <formula>H61="Canada"</formula>
    </cfRule>
    <cfRule type="expression" dxfId="233" priority="243">
      <formula>H61="United States of America"</formula>
    </cfRule>
  </conditionalFormatting>
  <conditionalFormatting sqref="I59">
    <cfRule type="expression" dxfId="232" priority="222">
      <formula>H59=Wales</formula>
    </cfRule>
    <cfRule type="expression" dxfId="231" priority="223">
      <formula>H59="United Kingdom"</formula>
    </cfRule>
    <cfRule type="expression" dxfId="230" priority="224">
      <formula>H59="Mexico"</formula>
    </cfRule>
    <cfRule type="expression" dxfId="229" priority="225">
      <formula>H59="Italy"</formula>
    </cfRule>
    <cfRule type="expression" dxfId="228" priority="226">
      <formula>H59="Ireland"</formula>
    </cfRule>
    <cfRule type="expression" dxfId="227" priority="227">
      <formula>H59="India"</formula>
    </cfRule>
    <cfRule type="expression" dxfId="226" priority="228">
      <formula>H59="China"</formula>
    </cfRule>
    <cfRule type="expression" dxfId="225" priority="229">
      <formula>H59="Australia"</formula>
    </cfRule>
    <cfRule type="expression" dxfId="224" priority="230">
      <formula>H59="Brazil"</formula>
    </cfRule>
    <cfRule type="expression" dxfId="223" priority="231">
      <formula>H59="Canada"</formula>
    </cfRule>
    <cfRule type="expression" dxfId="222" priority="232">
      <formula>H59="United States of America"</formula>
    </cfRule>
  </conditionalFormatting>
  <conditionalFormatting sqref="I57">
    <cfRule type="expression" dxfId="221" priority="211">
      <formula>H57=Wales</formula>
    </cfRule>
    <cfRule type="expression" dxfId="220" priority="212">
      <formula>H57="United Kingdom"</formula>
    </cfRule>
    <cfRule type="expression" dxfId="219" priority="213">
      <formula>H57="Mexico"</formula>
    </cfRule>
    <cfRule type="expression" dxfId="218" priority="214">
      <formula>H57="Italy"</formula>
    </cfRule>
    <cfRule type="expression" dxfId="217" priority="215">
      <formula>H57="Ireland"</formula>
    </cfRule>
    <cfRule type="expression" dxfId="216" priority="216">
      <formula>H57="India"</formula>
    </cfRule>
    <cfRule type="expression" dxfId="215" priority="217">
      <formula>H57="China"</formula>
    </cfRule>
    <cfRule type="expression" dxfId="214" priority="218">
      <formula>H57="Australia"</formula>
    </cfRule>
    <cfRule type="expression" dxfId="213" priority="219">
      <formula>H57="Brazil"</formula>
    </cfRule>
    <cfRule type="expression" dxfId="212" priority="220">
      <formula>H57="Canada"</formula>
    </cfRule>
    <cfRule type="expression" dxfId="211" priority="221">
      <formula>H57="United States of America"</formula>
    </cfRule>
  </conditionalFormatting>
  <conditionalFormatting sqref="I55">
    <cfRule type="expression" dxfId="210" priority="200">
      <formula>H55=Wales</formula>
    </cfRule>
    <cfRule type="expression" dxfId="209" priority="201">
      <formula>H55="United Kingdom"</formula>
    </cfRule>
    <cfRule type="expression" dxfId="208" priority="202">
      <formula>H55="Mexico"</formula>
    </cfRule>
    <cfRule type="expression" dxfId="207" priority="203">
      <formula>H55="Italy"</formula>
    </cfRule>
    <cfRule type="expression" dxfId="206" priority="204">
      <formula>H55="Ireland"</formula>
    </cfRule>
    <cfRule type="expression" dxfId="205" priority="205">
      <formula>H55="India"</formula>
    </cfRule>
    <cfRule type="expression" dxfId="204" priority="206">
      <formula>H55="China"</formula>
    </cfRule>
    <cfRule type="expression" dxfId="203" priority="207">
      <formula>H55="Australia"</formula>
    </cfRule>
    <cfRule type="expression" dxfId="202" priority="208">
      <formula>H55="Brazil"</formula>
    </cfRule>
    <cfRule type="expression" dxfId="201" priority="209">
      <formula>H55="Canada"</formula>
    </cfRule>
    <cfRule type="expression" dxfId="200" priority="210">
      <formula>H55="United States of America"</formula>
    </cfRule>
  </conditionalFormatting>
  <conditionalFormatting sqref="I53">
    <cfRule type="expression" dxfId="199" priority="189">
      <formula>H53=Wales</formula>
    </cfRule>
    <cfRule type="expression" dxfId="198" priority="190">
      <formula>H53="United Kingdom"</formula>
    </cfRule>
    <cfRule type="expression" dxfId="197" priority="191">
      <formula>H53="Mexico"</formula>
    </cfRule>
    <cfRule type="expression" dxfId="196" priority="192">
      <formula>H53="Italy"</formula>
    </cfRule>
    <cfRule type="expression" dxfId="195" priority="193">
      <formula>H53="Ireland"</formula>
    </cfRule>
    <cfRule type="expression" dxfId="194" priority="194">
      <formula>H53="India"</formula>
    </cfRule>
    <cfRule type="expression" dxfId="193" priority="195">
      <formula>H53="China"</formula>
    </cfRule>
    <cfRule type="expression" dxfId="192" priority="196">
      <formula>H53="Australia"</formula>
    </cfRule>
    <cfRule type="expression" dxfId="191" priority="197">
      <formula>H53="Brazil"</formula>
    </cfRule>
    <cfRule type="expression" dxfId="190" priority="198">
      <formula>H53="Canada"</formula>
    </cfRule>
    <cfRule type="expression" dxfId="189" priority="199">
      <formula>H53="United States of America"</formula>
    </cfRule>
  </conditionalFormatting>
  <conditionalFormatting sqref="I51">
    <cfRule type="expression" dxfId="188" priority="178">
      <formula>H51=Wales</formula>
    </cfRule>
    <cfRule type="expression" dxfId="187" priority="179">
      <formula>H51="United Kingdom"</formula>
    </cfRule>
    <cfRule type="expression" dxfId="186" priority="180">
      <formula>H51="Mexico"</formula>
    </cfRule>
    <cfRule type="expression" dxfId="185" priority="181">
      <formula>H51="Italy"</formula>
    </cfRule>
    <cfRule type="expression" dxfId="184" priority="182">
      <formula>H51="Ireland"</formula>
    </cfRule>
    <cfRule type="expression" dxfId="183" priority="183">
      <formula>H51="India"</formula>
    </cfRule>
    <cfRule type="expression" dxfId="182" priority="184">
      <formula>H51="China"</formula>
    </cfRule>
    <cfRule type="expression" dxfId="181" priority="185">
      <formula>H51="Australia"</formula>
    </cfRule>
    <cfRule type="expression" dxfId="180" priority="186">
      <formula>H51="Brazil"</formula>
    </cfRule>
    <cfRule type="expression" dxfId="179" priority="187">
      <formula>H51="Canada"</formula>
    </cfRule>
    <cfRule type="expression" dxfId="178" priority="188">
      <formula>H51="United States of America"</formula>
    </cfRule>
  </conditionalFormatting>
  <conditionalFormatting sqref="I49">
    <cfRule type="expression" dxfId="177" priority="167">
      <formula>H49=Wales</formula>
    </cfRule>
    <cfRule type="expression" dxfId="176" priority="168">
      <formula>H49="United Kingdom"</formula>
    </cfRule>
    <cfRule type="expression" dxfId="175" priority="169">
      <formula>H49="Mexico"</formula>
    </cfRule>
    <cfRule type="expression" dxfId="174" priority="170">
      <formula>H49="Italy"</formula>
    </cfRule>
    <cfRule type="expression" dxfId="173" priority="171">
      <formula>H49="Ireland"</formula>
    </cfRule>
    <cfRule type="expression" dxfId="172" priority="172">
      <formula>H49="India"</formula>
    </cfRule>
    <cfRule type="expression" dxfId="171" priority="173">
      <formula>H49="China"</formula>
    </cfRule>
    <cfRule type="expression" dxfId="170" priority="174">
      <formula>H49="Australia"</formula>
    </cfRule>
    <cfRule type="expression" dxfId="169" priority="175">
      <formula>H49="Brazil"</formula>
    </cfRule>
    <cfRule type="expression" dxfId="168" priority="176">
      <formula>H49="Canada"</formula>
    </cfRule>
    <cfRule type="expression" dxfId="167" priority="177">
      <formula>H49="United States of America"</formula>
    </cfRule>
  </conditionalFormatting>
  <conditionalFormatting sqref="I47">
    <cfRule type="expression" dxfId="166" priority="156">
      <formula>H47=Wales</formula>
    </cfRule>
    <cfRule type="expression" dxfId="165" priority="157">
      <formula>H47="United Kingdom"</formula>
    </cfRule>
    <cfRule type="expression" dxfId="164" priority="158">
      <formula>H47="Mexico"</formula>
    </cfRule>
    <cfRule type="expression" dxfId="163" priority="159">
      <formula>H47="Italy"</formula>
    </cfRule>
    <cfRule type="expression" dxfId="162" priority="160">
      <formula>H47="Ireland"</formula>
    </cfRule>
    <cfRule type="expression" dxfId="161" priority="161">
      <formula>H47="India"</formula>
    </cfRule>
    <cfRule type="expression" dxfId="160" priority="162">
      <formula>H47="China"</formula>
    </cfRule>
    <cfRule type="expression" dxfId="159" priority="163">
      <formula>H47="Australia"</formula>
    </cfRule>
    <cfRule type="expression" dxfId="158" priority="164">
      <formula>H47="Brazil"</formula>
    </cfRule>
    <cfRule type="expression" dxfId="157" priority="165">
      <formula>H47="Canada"</formula>
    </cfRule>
    <cfRule type="expression" dxfId="156" priority="166">
      <formula>H47="United States of America"</formula>
    </cfRule>
  </conditionalFormatting>
  <conditionalFormatting sqref="I45">
    <cfRule type="expression" dxfId="155" priority="145">
      <formula>H45=Wales</formula>
    </cfRule>
    <cfRule type="expression" dxfId="154" priority="146">
      <formula>H45="United Kingdom"</formula>
    </cfRule>
    <cfRule type="expression" dxfId="153" priority="147">
      <formula>H45="Mexico"</formula>
    </cfRule>
    <cfRule type="expression" dxfId="152" priority="148">
      <formula>H45="Italy"</formula>
    </cfRule>
    <cfRule type="expression" dxfId="151" priority="149">
      <formula>H45="Ireland"</formula>
    </cfRule>
    <cfRule type="expression" dxfId="150" priority="150">
      <formula>H45="India"</formula>
    </cfRule>
    <cfRule type="expression" dxfId="149" priority="151">
      <formula>H45="China"</formula>
    </cfRule>
    <cfRule type="expression" dxfId="148" priority="152">
      <formula>H45="Australia"</formula>
    </cfRule>
    <cfRule type="expression" dxfId="147" priority="153">
      <formula>H45="Brazil"</formula>
    </cfRule>
    <cfRule type="expression" dxfId="146" priority="154">
      <formula>H45="Canada"</formula>
    </cfRule>
    <cfRule type="expression" dxfId="145" priority="155">
      <formula>H45="United States of America"</formula>
    </cfRule>
  </conditionalFormatting>
  <conditionalFormatting sqref="I43">
    <cfRule type="expression" dxfId="144" priority="134">
      <formula>H43=Wales</formula>
    </cfRule>
    <cfRule type="expression" dxfId="143" priority="135">
      <formula>H43="United Kingdom"</formula>
    </cfRule>
    <cfRule type="expression" dxfId="142" priority="136">
      <formula>H43="Mexico"</formula>
    </cfRule>
    <cfRule type="expression" dxfId="141" priority="137">
      <formula>H43="Italy"</formula>
    </cfRule>
    <cfRule type="expression" dxfId="140" priority="138">
      <formula>H43="Ireland"</formula>
    </cfRule>
    <cfRule type="expression" dxfId="139" priority="139">
      <formula>H43="India"</formula>
    </cfRule>
    <cfRule type="expression" dxfId="138" priority="140">
      <formula>H43="China"</formula>
    </cfRule>
    <cfRule type="expression" dxfId="137" priority="141">
      <formula>H43="Australia"</formula>
    </cfRule>
    <cfRule type="expression" dxfId="136" priority="142">
      <formula>H43="Brazil"</formula>
    </cfRule>
    <cfRule type="expression" dxfId="135" priority="143">
      <formula>H43="Canada"</formula>
    </cfRule>
    <cfRule type="expression" dxfId="134" priority="144">
      <formula>H43="United States of America"</formula>
    </cfRule>
  </conditionalFormatting>
  <conditionalFormatting sqref="I41">
    <cfRule type="expression" dxfId="133" priority="123">
      <formula>H41=Wales</formula>
    </cfRule>
    <cfRule type="expression" dxfId="132" priority="124">
      <formula>H41="United Kingdom"</formula>
    </cfRule>
    <cfRule type="expression" dxfId="131" priority="125">
      <formula>H41="Mexico"</formula>
    </cfRule>
    <cfRule type="expression" dxfId="130" priority="126">
      <formula>H41="Italy"</formula>
    </cfRule>
    <cfRule type="expression" dxfId="129" priority="127">
      <formula>H41="Ireland"</formula>
    </cfRule>
    <cfRule type="expression" dxfId="128" priority="128">
      <formula>H41="India"</formula>
    </cfRule>
    <cfRule type="expression" dxfId="127" priority="129">
      <formula>H41="China"</formula>
    </cfRule>
    <cfRule type="expression" dxfId="126" priority="130">
      <formula>H41="Australia"</formula>
    </cfRule>
    <cfRule type="expression" dxfId="125" priority="131">
      <formula>H41="Brazil"</formula>
    </cfRule>
    <cfRule type="expression" dxfId="124" priority="132">
      <formula>H41="Canada"</formula>
    </cfRule>
    <cfRule type="expression" dxfId="123" priority="133">
      <formula>H41="United States of America"</formula>
    </cfRule>
  </conditionalFormatting>
  <conditionalFormatting sqref="I39">
    <cfRule type="expression" dxfId="122" priority="112">
      <formula>H39=Wales</formula>
    </cfRule>
    <cfRule type="expression" dxfId="121" priority="113">
      <formula>H39="United Kingdom"</formula>
    </cfRule>
    <cfRule type="expression" dxfId="120" priority="114">
      <formula>H39="Mexico"</formula>
    </cfRule>
    <cfRule type="expression" dxfId="119" priority="115">
      <formula>H39="Italy"</formula>
    </cfRule>
    <cfRule type="expression" dxfId="118" priority="116">
      <formula>H39="Ireland"</formula>
    </cfRule>
    <cfRule type="expression" dxfId="117" priority="117">
      <formula>H39="India"</formula>
    </cfRule>
    <cfRule type="expression" dxfId="116" priority="118">
      <formula>H39="China"</formula>
    </cfRule>
    <cfRule type="expression" dxfId="115" priority="119">
      <formula>H39="Australia"</formula>
    </cfRule>
    <cfRule type="expression" dxfId="114" priority="120">
      <formula>H39="Brazil"</formula>
    </cfRule>
    <cfRule type="expression" dxfId="113" priority="121">
      <formula>H39="Canada"</formula>
    </cfRule>
    <cfRule type="expression" dxfId="112" priority="122">
      <formula>H39="United States of America"</formula>
    </cfRule>
  </conditionalFormatting>
  <conditionalFormatting sqref="I37">
    <cfRule type="expression" dxfId="111" priority="101">
      <formula>H37=Wales</formula>
    </cfRule>
    <cfRule type="expression" dxfId="110" priority="102">
      <formula>H37="United Kingdom"</formula>
    </cfRule>
    <cfRule type="expression" dxfId="109" priority="103">
      <formula>H37="Mexico"</formula>
    </cfRule>
    <cfRule type="expression" dxfId="108" priority="104">
      <formula>H37="Italy"</formula>
    </cfRule>
    <cfRule type="expression" dxfId="107" priority="105">
      <formula>H37="Ireland"</formula>
    </cfRule>
    <cfRule type="expression" dxfId="106" priority="106">
      <formula>H37="India"</formula>
    </cfRule>
    <cfRule type="expression" dxfId="105" priority="107">
      <formula>H37="China"</formula>
    </cfRule>
    <cfRule type="expression" dxfId="104" priority="108">
      <formula>H37="Australia"</formula>
    </cfRule>
    <cfRule type="expression" dxfId="103" priority="109">
      <formula>H37="Brazil"</formula>
    </cfRule>
    <cfRule type="expression" dxfId="102" priority="110">
      <formula>H37="Canada"</formula>
    </cfRule>
    <cfRule type="expression" dxfId="101" priority="111">
      <formula>H37="United States of America"</formula>
    </cfRule>
  </conditionalFormatting>
  <conditionalFormatting sqref="I35">
    <cfRule type="expression" dxfId="100" priority="90">
      <formula>H35=Wales</formula>
    </cfRule>
    <cfRule type="expression" dxfId="99" priority="91">
      <formula>H35="United Kingdom"</formula>
    </cfRule>
    <cfRule type="expression" dxfId="98" priority="92">
      <formula>H35="Mexico"</formula>
    </cfRule>
    <cfRule type="expression" dxfId="97" priority="93">
      <formula>H35="Italy"</formula>
    </cfRule>
    <cfRule type="expression" dxfId="96" priority="94">
      <formula>H35="Ireland"</formula>
    </cfRule>
    <cfRule type="expression" dxfId="95" priority="95">
      <formula>H35="India"</formula>
    </cfRule>
    <cfRule type="expression" dxfId="94" priority="96">
      <formula>H35="China"</formula>
    </cfRule>
    <cfRule type="expression" dxfId="93" priority="97">
      <formula>H35="Australia"</formula>
    </cfRule>
    <cfRule type="expression" dxfId="92" priority="98">
      <formula>H35="Brazil"</formula>
    </cfRule>
    <cfRule type="expression" dxfId="91" priority="99">
      <formula>H35="Canada"</formula>
    </cfRule>
    <cfRule type="expression" dxfId="90" priority="100">
      <formula>H35="United States of America"</formula>
    </cfRule>
  </conditionalFormatting>
  <conditionalFormatting sqref="I33">
    <cfRule type="expression" dxfId="89" priority="79">
      <formula>H33=Wales</formula>
    </cfRule>
    <cfRule type="expression" dxfId="88" priority="80">
      <formula>H33="United Kingdom"</formula>
    </cfRule>
    <cfRule type="expression" dxfId="87" priority="81">
      <formula>H33="Mexico"</formula>
    </cfRule>
    <cfRule type="expression" dxfId="86" priority="82">
      <formula>H33="Italy"</formula>
    </cfRule>
    <cfRule type="expression" dxfId="85" priority="83">
      <formula>H33="Ireland"</formula>
    </cfRule>
    <cfRule type="expression" dxfId="84" priority="84">
      <formula>H33="India"</formula>
    </cfRule>
    <cfRule type="expression" dxfId="83" priority="85">
      <formula>H33="China"</formula>
    </cfRule>
    <cfRule type="expression" dxfId="82" priority="86">
      <formula>H33="Australia"</formula>
    </cfRule>
    <cfRule type="expression" dxfId="81" priority="87">
      <formula>H33="Brazil"</formula>
    </cfRule>
    <cfRule type="expression" dxfId="80" priority="88">
      <formula>H33="Canada"</formula>
    </cfRule>
    <cfRule type="expression" dxfId="79" priority="89">
      <formula>H33="United States of America"</formula>
    </cfRule>
  </conditionalFormatting>
  <conditionalFormatting sqref="I31">
    <cfRule type="expression" dxfId="78" priority="68">
      <formula>H31=Wales</formula>
    </cfRule>
    <cfRule type="expression" dxfId="77" priority="69">
      <formula>H31="United Kingdom"</formula>
    </cfRule>
    <cfRule type="expression" dxfId="76" priority="70">
      <formula>H31="Mexico"</formula>
    </cfRule>
    <cfRule type="expression" dxfId="75" priority="71">
      <formula>H31="Italy"</formula>
    </cfRule>
    <cfRule type="expression" dxfId="74" priority="72">
      <formula>H31="Ireland"</formula>
    </cfRule>
    <cfRule type="expression" dxfId="73" priority="73">
      <formula>H31="India"</formula>
    </cfRule>
    <cfRule type="expression" dxfId="72" priority="74">
      <formula>H31="China"</formula>
    </cfRule>
    <cfRule type="expression" dxfId="71" priority="75">
      <formula>H31="Australia"</formula>
    </cfRule>
    <cfRule type="expression" dxfId="70" priority="76">
      <formula>H31="Brazil"</formula>
    </cfRule>
    <cfRule type="expression" dxfId="69" priority="77">
      <formula>H31="Canada"</formula>
    </cfRule>
    <cfRule type="expression" dxfId="68" priority="78">
      <formula>H31="United States of America"</formula>
    </cfRule>
  </conditionalFormatting>
  <conditionalFormatting sqref="I29">
    <cfRule type="expression" dxfId="67" priority="57">
      <formula>H29=Wales</formula>
    </cfRule>
    <cfRule type="expression" dxfId="66" priority="58">
      <formula>H29="United Kingdom"</formula>
    </cfRule>
    <cfRule type="expression" dxfId="65" priority="59">
      <formula>H29="Mexico"</formula>
    </cfRule>
    <cfRule type="expression" dxfId="64" priority="60">
      <formula>H29="Italy"</formula>
    </cfRule>
    <cfRule type="expression" dxfId="63" priority="61">
      <formula>H29="Ireland"</formula>
    </cfRule>
    <cfRule type="expression" dxfId="62" priority="62">
      <formula>H29="India"</formula>
    </cfRule>
    <cfRule type="expression" dxfId="61" priority="63">
      <formula>H29="China"</formula>
    </cfRule>
    <cfRule type="expression" dxfId="60" priority="64">
      <formula>H29="Australia"</formula>
    </cfRule>
    <cfRule type="expression" dxfId="59" priority="65">
      <formula>H29="Brazil"</formula>
    </cfRule>
    <cfRule type="expression" dxfId="58" priority="66">
      <formula>H29="Canada"</formula>
    </cfRule>
    <cfRule type="expression" dxfId="57" priority="67">
      <formula>H29="United States of America"</formula>
    </cfRule>
  </conditionalFormatting>
  <conditionalFormatting sqref="I27">
    <cfRule type="expression" dxfId="56" priority="46">
      <formula>H27=Wales</formula>
    </cfRule>
    <cfRule type="expression" dxfId="55" priority="47">
      <formula>H27="United Kingdom"</formula>
    </cfRule>
    <cfRule type="expression" dxfId="54" priority="48">
      <formula>H27="Mexico"</formula>
    </cfRule>
    <cfRule type="expression" dxfId="53" priority="49">
      <formula>H27="Italy"</formula>
    </cfRule>
    <cfRule type="expression" dxfId="52" priority="50">
      <formula>H27="Ireland"</formula>
    </cfRule>
    <cfRule type="expression" dxfId="51" priority="51">
      <formula>H27="India"</formula>
    </cfRule>
    <cfRule type="expression" dxfId="50" priority="52">
      <formula>H27="China"</formula>
    </cfRule>
    <cfRule type="expression" dxfId="49" priority="53">
      <formula>H27="Australia"</formula>
    </cfRule>
    <cfRule type="expression" dxfId="48" priority="54">
      <formula>H27="Brazil"</formula>
    </cfRule>
    <cfRule type="expression" dxfId="47" priority="55">
      <formula>H27="Canada"</formula>
    </cfRule>
    <cfRule type="expression" dxfId="46" priority="56">
      <formula>H27="United States of America"</formula>
    </cfRule>
  </conditionalFormatting>
  <conditionalFormatting sqref="I25">
    <cfRule type="expression" dxfId="45" priority="35">
      <formula>H25=Wales</formula>
    </cfRule>
    <cfRule type="expression" dxfId="44" priority="36">
      <formula>H25="United Kingdom"</formula>
    </cfRule>
    <cfRule type="expression" dxfId="43" priority="37">
      <formula>H25="Mexico"</formula>
    </cfRule>
    <cfRule type="expression" dxfId="42" priority="38">
      <formula>H25="Italy"</formula>
    </cfRule>
    <cfRule type="expression" dxfId="41" priority="39">
      <formula>H25="Ireland"</formula>
    </cfRule>
    <cfRule type="expression" dxfId="40" priority="40">
      <formula>H25="India"</formula>
    </cfRule>
    <cfRule type="expression" dxfId="39" priority="41">
      <formula>H25="China"</formula>
    </cfRule>
    <cfRule type="expression" dxfId="38" priority="42">
      <formula>H25="Australia"</formula>
    </cfRule>
    <cfRule type="expression" dxfId="37" priority="43">
      <formula>H25="Brazil"</formula>
    </cfRule>
    <cfRule type="expression" dxfId="36" priority="44">
      <formula>H25="Canada"</formula>
    </cfRule>
    <cfRule type="expression" dxfId="35" priority="45">
      <formula>H25="United States of America"</formula>
    </cfRule>
  </conditionalFormatting>
  <conditionalFormatting sqref="I23">
    <cfRule type="expression" dxfId="34" priority="24">
      <formula>H23=Wales</formula>
    </cfRule>
    <cfRule type="expression" dxfId="33" priority="25">
      <formula>H23="United Kingdom"</formula>
    </cfRule>
    <cfRule type="expression" dxfId="32" priority="26">
      <formula>H23="Mexico"</formula>
    </cfRule>
    <cfRule type="expression" dxfId="31" priority="27">
      <formula>H23="Italy"</formula>
    </cfRule>
    <cfRule type="expression" dxfId="30" priority="28">
      <formula>H23="Ireland"</formula>
    </cfRule>
    <cfRule type="expression" dxfId="29" priority="29">
      <formula>H23="India"</formula>
    </cfRule>
    <cfRule type="expression" dxfId="28" priority="30">
      <formula>H23="China"</formula>
    </cfRule>
    <cfRule type="expression" dxfId="27" priority="31">
      <formula>H23="Australia"</formula>
    </cfRule>
    <cfRule type="expression" dxfId="26" priority="32">
      <formula>H23="Brazil"</formula>
    </cfRule>
    <cfRule type="expression" dxfId="25" priority="33">
      <formula>H23="Canada"</formula>
    </cfRule>
    <cfRule type="expression" dxfId="24" priority="34">
      <formula>H23="United States of America"</formula>
    </cfRule>
  </conditionalFormatting>
  <conditionalFormatting sqref="I21">
    <cfRule type="expression" dxfId="23" priority="13">
      <formula>H21=Wales</formula>
    </cfRule>
    <cfRule type="expression" dxfId="22" priority="14">
      <formula>H21="United Kingdom"</formula>
    </cfRule>
    <cfRule type="expression" dxfId="21" priority="15">
      <formula>H21="Mexico"</formula>
    </cfRule>
    <cfRule type="expression" dxfId="20" priority="16">
      <formula>H21="Italy"</formula>
    </cfRule>
    <cfRule type="expression" dxfId="19" priority="17">
      <formula>H21="Ireland"</formula>
    </cfRule>
    <cfRule type="expression" dxfId="18" priority="18">
      <formula>H21="India"</formula>
    </cfRule>
    <cfRule type="expression" dxfId="17" priority="19">
      <formula>H21="China"</formula>
    </cfRule>
    <cfRule type="expression" dxfId="16" priority="20">
      <formula>H21="Australia"</formula>
    </cfRule>
    <cfRule type="expression" dxfId="15" priority="21">
      <formula>H21="Brazil"</formula>
    </cfRule>
    <cfRule type="expression" dxfId="14" priority="22">
      <formula>H21="Canada"</formula>
    </cfRule>
    <cfRule type="expression" dxfId="13" priority="23">
      <formula>H21="United States of America"</formula>
    </cfRule>
  </conditionalFormatting>
  <conditionalFormatting sqref="I19">
    <cfRule type="expression" dxfId="12" priority="2">
      <formula>H19=Wales</formula>
    </cfRule>
    <cfRule type="expression" dxfId="11" priority="3">
      <formula>H19="United Kingdom"</formula>
    </cfRule>
    <cfRule type="expression" dxfId="10" priority="4">
      <formula>H19="Mexico"</formula>
    </cfRule>
    <cfRule type="expression" dxfId="9" priority="5">
      <formula>H19="Italy"</formula>
    </cfRule>
    <cfRule type="expression" dxfId="8" priority="6">
      <formula>H19="Ireland"</formula>
    </cfRule>
    <cfRule type="expression" dxfId="7" priority="7">
      <formula>H19="India"</formula>
    </cfRule>
    <cfRule type="expression" dxfId="6" priority="8">
      <formula>H19="China"</formula>
    </cfRule>
    <cfRule type="expression" dxfId="5" priority="9">
      <formula>H19="Australia"</formula>
    </cfRule>
    <cfRule type="expression" dxfId="4" priority="10">
      <formula>H19="Brazil"</formula>
    </cfRule>
    <cfRule type="expression" dxfId="3" priority="11">
      <formula>H19="Canada"</formula>
    </cfRule>
    <cfRule type="expression" dxfId="2" priority="12">
      <formula>H19="United States of America"</formula>
    </cfRule>
  </conditionalFormatting>
  <conditionalFormatting sqref="B13">
    <cfRule type="duplicateValues" dxfId="1" priority="1"/>
  </conditionalFormatting>
  <pageMargins left="0.75" right="0.75" top="1" bottom="1" header="0.3" footer="0.3"/>
  <pageSetup orientation="landscape" r:id="rId1"/>
  <headerFooter>
    <oddFooter>&amp;C&amp;"Helvetica Neue,Regular"&amp;12&amp;K000000&amp;P&amp;L&amp;1#&amp;"Rockwell"&amp;9&amp;K0078D7Information Classification: General</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9DA5B89-6C3B-4F9F-9EA2-ACBF8F2F86AF}">
          <x14:formula1>
            <xm:f>'Drop Downs'!$A$1:$A$347</xm:f>
          </x14:formula1>
          <xm:sqref>I18:I96</xm:sqref>
        </x14:dataValidation>
        <x14:dataValidation type="list" allowBlank="1" showInputMessage="1" showErrorMessage="1" xr:uid="{EE41DAAA-960B-4DE4-8081-DE3CCBDFC9DC}">
          <x14:formula1>
            <xm:f>'Drop Downs'!$B$1:$B$252</xm:f>
          </x14:formula1>
          <xm:sqref>H18:H96</xm:sqref>
        </x14:dataValidation>
        <x14:dataValidation type="list" allowBlank="1" showInputMessage="1" showErrorMessage="1" xr:uid="{D07DBB36-BB70-4470-836F-4BE14250F46A}">
          <x14:formula1>
            <xm:f>'Drop Downs'!$C$1:$C$9</xm:f>
          </x14:formula1>
          <xm:sqref>K18:K96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6AD15-D3D5-4C51-BB0D-88D50B4A3D06}">
  <sheetPr codeName="Sheet1"/>
  <dimension ref="A1:D347"/>
  <sheetViews>
    <sheetView topLeftCell="A330" workbookViewId="0">
      <selection sqref="A1:D347"/>
    </sheetView>
  </sheetViews>
  <sheetFormatPr defaultRowHeight="14.4" x14ac:dyDescent="0.3"/>
  <cols>
    <col min="1" max="1" width="25.44140625" bestFit="1" customWidth="1"/>
    <col min="2" max="2" width="30.21875" bestFit="1" customWidth="1"/>
    <col min="3" max="3" width="34.44140625" bestFit="1" customWidth="1"/>
  </cols>
  <sheetData>
    <row r="1" spans="1:4" x14ac:dyDescent="0.3">
      <c r="A1" t="s">
        <v>26</v>
      </c>
      <c r="B1" t="s">
        <v>27</v>
      </c>
      <c r="C1" t="s">
        <v>28</v>
      </c>
      <c r="D1" t="s">
        <v>640</v>
      </c>
    </row>
    <row r="2" spans="1:4" x14ac:dyDescent="0.3">
      <c r="A2" t="s">
        <v>29</v>
      </c>
      <c r="B2" t="s">
        <v>30</v>
      </c>
      <c r="C2" t="s">
        <v>31</v>
      </c>
      <c r="D2" t="s">
        <v>641</v>
      </c>
    </row>
    <row r="3" spans="1:4" x14ac:dyDescent="0.3">
      <c r="A3" t="s">
        <v>32</v>
      </c>
      <c r="B3" t="s">
        <v>33</v>
      </c>
      <c r="C3" t="s">
        <v>34</v>
      </c>
      <c r="D3" t="s">
        <v>642</v>
      </c>
    </row>
    <row r="4" spans="1:4" x14ac:dyDescent="0.3">
      <c r="A4" t="s">
        <v>35</v>
      </c>
      <c r="B4" t="s">
        <v>36</v>
      </c>
      <c r="C4" t="s">
        <v>638</v>
      </c>
      <c r="D4" t="s">
        <v>643</v>
      </c>
    </row>
    <row r="5" spans="1:4" x14ac:dyDescent="0.3">
      <c r="A5" t="s">
        <v>38</v>
      </c>
      <c r="B5" t="s">
        <v>39</v>
      </c>
      <c r="C5" t="s">
        <v>37</v>
      </c>
    </row>
    <row r="6" spans="1:4" x14ac:dyDescent="0.3">
      <c r="A6" t="s">
        <v>41</v>
      </c>
      <c r="B6" t="s">
        <v>42</v>
      </c>
      <c r="C6" t="s">
        <v>40</v>
      </c>
    </row>
    <row r="7" spans="1:4" x14ac:dyDescent="0.3">
      <c r="A7" t="s">
        <v>44</v>
      </c>
      <c r="B7" t="s">
        <v>45</v>
      </c>
      <c r="C7" t="s">
        <v>43</v>
      </c>
    </row>
    <row r="8" spans="1:4" x14ac:dyDescent="0.3">
      <c r="A8" t="s">
        <v>47</v>
      </c>
      <c r="B8" t="s">
        <v>48</v>
      </c>
      <c r="C8" t="s">
        <v>46</v>
      </c>
    </row>
    <row r="9" spans="1:4" x14ac:dyDescent="0.3">
      <c r="A9" t="s">
        <v>49</v>
      </c>
      <c r="B9" t="s">
        <v>50</v>
      </c>
      <c r="C9" t="s">
        <v>639</v>
      </c>
    </row>
    <row r="10" spans="1:4" x14ac:dyDescent="0.3">
      <c r="A10" t="s">
        <v>51</v>
      </c>
      <c r="B10" t="s">
        <v>52</v>
      </c>
    </row>
    <row r="11" spans="1:4" x14ac:dyDescent="0.3">
      <c r="A11" t="s">
        <v>53</v>
      </c>
      <c r="B11" t="s">
        <v>54</v>
      </c>
    </row>
    <row r="12" spans="1:4" x14ac:dyDescent="0.3">
      <c r="A12" t="s">
        <v>55</v>
      </c>
      <c r="B12" t="s">
        <v>56</v>
      </c>
    </row>
    <row r="13" spans="1:4" x14ac:dyDescent="0.3">
      <c r="A13" t="s">
        <v>57</v>
      </c>
      <c r="B13" t="s">
        <v>58</v>
      </c>
    </row>
    <row r="14" spans="1:4" x14ac:dyDescent="0.3">
      <c r="A14" t="s">
        <v>59</v>
      </c>
      <c r="B14" t="s">
        <v>60</v>
      </c>
    </row>
    <row r="15" spans="1:4" x14ac:dyDescent="0.3">
      <c r="A15" t="s">
        <v>61</v>
      </c>
      <c r="B15" t="s">
        <v>62</v>
      </c>
    </row>
    <row r="16" spans="1:4" x14ac:dyDescent="0.3">
      <c r="A16" t="s">
        <v>63</v>
      </c>
      <c r="B16" t="s">
        <v>64</v>
      </c>
    </row>
    <row r="17" spans="1:2" x14ac:dyDescent="0.3">
      <c r="A17" t="s">
        <v>65</v>
      </c>
      <c r="B17" t="s">
        <v>66</v>
      </c>
    </row>
    <row r="18" spans="1:2" x14ac:dyDescent="0.3">
      <c r="A18" t="s">
        <v>67</v>
      </c>
      <c r="B18" t="s">
        <v>68</v>
      </c>
    </row>
    <row r="19" spans="1:2" x14ac:dyDescent="0.3">
      <c r="A19" t="s">
        <v>69</v>
      </c>
      <c r="B19" t="s">
        <v>70</v>
      </c>
    </row>
    <row r="20" spans="1:2" x14ac:dyDescent="0.3">
      <c r="A20" t="s">
        <v>71</v>
      </c>
      <c r="B20" t="s">
        <v>72</v>
      </c>
    </row>
    <row r="21" spans="1:2" x14ac:dyDescent="0.3">
      <c r="A21" t="s">
        <v>73</v>
      </c>
      <c r="B21" t="s">
        <v>74</v>
      </c>
    </row>
    <row r="22" spans="1:2" x14ac:dyDescent="0.3">
      <c r="A22" t="s">
        <v>75</v>
      </c>
      <c r="B22" t="s">
        <v>76</v>
      </c>
    </row>
    <row r="23" spans="1:2" x14ac:dyDescent="0.3">
      <c r="A23" t="s">
        <v>77</v>
      </c>
      <c r="B23" t="s">
        <v>78</v>
      </c>
    </row>
    <row r="24" spans="1:2" x14ac:dyDescent="0.3">
      <c r="A24" t="s">
        <v>79</v>
      </c>
      <c r="B24" t="s">
        <v>80</v>
      </c>
    </row>
    <row r="25" spans="1:2" x14ac:dyDescent="0.3">
      <c r="A25" t="s">
        <v>81</v>
      </c>
      <c r="B25" t="s">
        <v>82</v>
      </c>
    </row>
    <row r="26" spans="1:2" x14ac:dyDescent="0.3">
      <c r="A26" t="s">
        <v>83</v>
      </c>
      <c r="B26" t="s">
        <v>84</v>
      </c>
    </row>
    <row r="27" spans="1:2" x14ac:dyDescent="0.3">
      <c r="A27" t="s">
        <v>85</v>
      </c>
      <c r="B27" t="s">
        <v>86</v>
      </c>
    </row>
    <row r="28" spans="1:2" x14ac:dyDescent="0.3">
      <c r="A28" t="s">
        <v>87</v>
      </c>
      <c r="B28" t="s">
        <v>88</v>
      </c>
    </row>
    <row r="29" spans="1:2" x14ac:dyDescent="0.3">
      <c r="A29" t="s">
        <v>89</v>
      </c>
      <c r="B29" t="s">
        <v>90</v>
      </c>
    </row>
    <row r="30" spans="1:2" x14ac:dyDescent="0.3">
      <c r="A30" t="s">
        <v>91</v>
      </c>
      <c r="B30" t="s">
        <v>92</v>
      </c>
    </row>
    <row r="31" spans="1:2" x14ac:dyDescent="0.3">
      <c r="A31" t="s">
        <v>93</v>
      </c>
      <c r="B31" t="s">
        <v>94</v>
      </c>
    </row>
    <row r="32" spans="1:2" x14ac:dyDescent="0.3">
      <c r="A32" t="s">
        <v>95</v>
      </c>
      <c r="B32" t="s">
        <v>96</v>
      </c>
    </row>
    <row r="33" spans="1:2" x14ac:dyDescent="0.3">
      <c r="A33" t="s">
        <v>97</v>
      </c>
      <c r="B33" t="s">
        <v>98</v>
      </c>
    </row>
    <row r="34" spans="1:2" x14ac:dyDescent="0.3">
      <c r="A34" t="s">
        <v>99</v>
      </c>
      <c r="B34" t="s">
        <v>100</v>
      </c>
    </row>
    <row r="35" spans="1:2" x14ac:dyDescent="0.3">
      <c r="A35" t="s">
        <v>101</v>
      </c>
      <c r="B35" t="s">
        <v>102</v>
      </c>
    </row>
    <row r="36" spans="1:2" x14ac:dyDescent="0.3">
      <c r="A36" t="s">
        <v>103</v>
      </c>
      <c r="B36" t="s">
        <v>104</v>
      </c>
    </row>
    <row r="37" spans="1:2" x14ac:dyDescent="0.3">
      <c r="A37" t="s">
        <v>105</v>
      </c>
      <c r="B37" t="s">
        <v>106</v>
      </c>
    </row>
    <row r="38" spans="1:2" x14ac:dyDescent="0.3">
      <c r="A38" t="s">
        <v>107</v>
      </c>
      <c r="B38" t="s">
        <v>108</v>
      </c>
    </row>
    <row r="39" spans="1:2" x14ac:dyDescent="0.3">
      <c r="A39" t="s">
        <v>109</v>
      </c>
      <c r="B39" t="s">
        <v>110</v>
      </c>
    </row>
    <row r="40" spans="1:2" x14ac:dyDescent="0.3">
      <c r="A40" t="s">
        <v>111</v>
      </c>
      <c r="B40" t="s">
        <v>112</v>
      </c>
    </row>
    <row r="41" spans="1:2" x14ac:dyDescent="0.3">
      <c r="A41" t="s">
        <v>113</v>
      </c>
      <c r="B41" t="s">
        <v>114</v>
      </c>
    </row>
    <row r="42" spans="1:2" x14ac:dyDescent="0.3">
      <c r="A42" t="s">
        <v>115</v>
      </c>
      <c r="B42" t="s">
        <v>116</v>
      </c>
    </row>
    <row r="43" spans="1:2" x14ac:dyDescent="0.3">
      <c r="A43" t="s">
        <v>117</v>
      </c>
      <c r="B43" t="s">
        <v>118</v>
      </c>
    </row>
    <row r="44" spans="1:2" x14ac:dyDescent="0.3">
      <c r="A44" t="s">
        <v>119</v>
      </c>
      <c r="B44" t="s">
        <v>120</v>
      </c>
    </row>
    <row r="45" spans="1:2" x14ac:dyDescent="0.3">
      <c r="A45" t="s">
        <v>121</v>
      </c>
      <c r="B45" t="s">
        <v>122</v>
      </c>
    </row>
    <row r="46" spans="1:2" x14ac:dyDescent="0.3">
      <c r="A46" t="s">
        <v>123</v>
      </c>
      <c r="B46" t="s">
        <v>124</v>
      </c>
    </row>
    <row r="47" spans="1:2" x14ac:dyDescent="0.3">
      <c r="A47" t="s">
        <v>125</v>
      </c>
      <c r="B47" t="s">
        <v>126</v>
      </c>
    </row>
    <row r="48" spans="1:2" x14ac:dyDescent="0.3">
      <c r="A48" t="s">
        <v>127</v>
      </c>
      <c r="B48" t="s">
        <v>128</v>
      </c>
    </row>
    <row r="49" spans="1:2" x14ac:dyDescent="0.3">
      <c r="A49" t="s">
        <v>129</v>
      </c>
      <c r="B49" t="s">
        <v>130</v>
      </c>
    </row>
    <row r="50" spans="1:2" x14ac:dyDescent="0.3">
      <c r="A50" t="s">
        <v>131</v>
      </c>
      <c r="B50" t="s">
        <v>132</v>
      </c>
    </row>
    <row r="51" spans="1:2" x14ac:dyDescent="0.3">
      <c r="A51" t="s">
        <v>133</v>
      </c>
      <c r="B51" t="s">
        <v>134</v>
      </c>
    </row>
    <row r="52" spans="1:2" x14ac:dyDescent="0.3">
      <c r="A52" t="s">
        <v>135</v>
      </c>
      <c r="B52" t="s">
        <v>136</v>
      </c>
    </row>
    <row r="53" spans="1:2" x14ac:dyDescent="0.3">
      <c r="A53" t="s">
        <v>137</v>
      </c>
      <c r="B53" t="s">
        <v>138</v>
      </c>
    </row>
    <row r="54" spans="1:2" x14ac:dyDescent="0.3">
      <c r="A54" t="s">
        <v>139</v>
      </c>
      <c r="B54" t="s">
        <v>140</v>
      </c>
    </row>
    <row r="55" spans="1:2" x14ac:dyDescent="0.3">
      <c r="A55" t="s">
        <v>141</v>
      </c>
      <c r="B55" t="s">
        <v>142</v>
      </c>
    </row>
    <row r="56" spans="1:2" x14ac:dyDescent="0.3">
      <c r="A56" t="s">
        <v>143</v>
      </c>
      <c r="B56" t="s">
        <v>144</v>
      </c>
    </row>
    <row r="57" spans="1:2" x14ac:dyDescent="0.3">
      <c r="A57" t="s">
        <v>145</v>
      </c>
      <c r="B57" t="s">
        <v>146</v>
      </c>
    </row>
    <row r="58" spans="1:2" x14ac:dyDescent="0.3">
      <c r="A58" t="s">
        <v>147</v>
      </c>
      <c r="B58" t="s">
        <v>148</v>
      </c>
    </row>
    <row r="59" spans="1:2" x14ac:dyDescent="0.3">
      <c r="A59" t="s">
        <v>149</v>
      </c>
      <c r="B59" t="s">
        <v>150</v>
      </c>
    </row>
    <row r="60" spans="1:2" x14ac:dyDescent="0.3">
      <c r="A60" t="s">
        <v>151</v>
      </c>
      <c r="B60" t="s">
        <v>152</v>
      </c>
    </row>
    <row r="61" spans="1:2" x14ac:dyDescent="0.3">
      <c r="A61" t="s">
        <v>153</v>
      </c>
      <c r="B61" t="s">
        <v>154</v>
      </c>
    </row>
    <row r="62" spans="1:2" x14ac:dyDescent="0.3">
      <c r="A62" t="s">
        <v>155</v>
      </c>
      <c r="B62" t="s">
        <v>156</v>
      </c>
    </row>
    <row r="63" spans="1:2" x14ac:dyDescent="0.3">
      <c r="A63" t="s">
        <v>157</v>
      </c>
      <c r="B63" t="s">
        <v>158</v>
      </c>
    </row>
    <row r="64" spans="1:2" x14ac:dyDescent="0.3">
      <c r="A64" t="s">
        <v>159</v>
      </c>
      <c r="B64" t="s">
        <v>160</v>
      </c>
    </row>
    <row r="65" spans="1:2" x14ac:dyDescent="0.3">
      <c r="A65" t="s">
        <v>161</v>
      </c>
      <c r="B65" t="s">
        <v>162</v>
      </c>
    </row>
    <row r="66" spans="1:2" x14ac:dyDescent="0.3">
      <c r="A66" t="s">
        <v>163</v>
      </c>
      <c r="B66" t="s">
        <v>164</v>
      </c>
    </row>
    <row r="67" spans="1:2" x14ac:dyDescent="0.3">
      <c r="A67" t="s">
        <v>165</v>
      </c>
      <c r="B67" t="s">
        <v>166</v>
      </c>
    </row>
    <row r="68" spans="1:2" x14ac:dyDescent="0.3">
      <c r="A68" t="s">
        <v>167</v>
      </c>
      <c r="B68" t="s">
        <v>168</v>
      </c>
    </row>
    <row r="69" spans="1:2" x14ac:dyDescent="0.3">
      <c r="A69" t="s">
        <v>169</v>
      </c>
      <c r="B69" t="s">
        <v>170</v>
      </c>
    </row>
    <row r="70" spans="1:2" x14ac:dyDescent="0.3">
      <c r="A70" t="s">
        <v>171</v>
      </c>
      <c r="B70" t="s">
        <v>172</v>
      </c>
    </row>
    <row r="71" spans="1:2" x14ac:dyDescent="0.3">
      <c r="A71" t="s">
        <v>173</v>
      </c>
      <c r="B71" t="s">
        <v>174</v>
      </c>
    </row>
    <row r="72" spans="1:2" x14ac:dyDescent="0.3">
      <c r="A72" t="s">
        <v>175</v>
      </c>
      <c r="B72" t="s">
        <v>176</v>
      </c>
    </row>
    <row r="73" spans="1:2" x14ac:dyDescent="0.3">
      <c r="A73" t="s">
        <v>177</v>
      </c>
      <c r="B73" t="s">
        <v>178</v>
      </c>
    </row>
    <row r="74" spans="1:2" x14ac:dyDescent="0.3">
      <c r="A74" t="s">
        <v>179</v>
      </c>
      <c r="B74" t="s">
        <v>180</v>
      </c>
    </row>
    <row r="75" spans="1:2" x14ac:dyDescent="0.3">
      <c r="A75" t="s">
        <v>181</v>
      </c>
      <c r="B75" t="s">
        <v>182</v>
      </c>
    </row>
    <row r="76" spans="1:2" x14ac:dyDescent="0.3">
      <c r="A76" t="s">
        <v>183</v>
      </c>
      <c r="B76" t="s">
        <v>184</v>
      </c>
    </row>
    <row r="77" spans="1:2" x14ac:dyDescent="0.3">
      <c r="A77" t="s">
        <v>185</v>
      </c>
      <c r="B77" t="s">
        <v>186</v>
      </c>
    </row>
    <row r="78" spans="1:2" x14ac:dyDescent="0.3">
      <c r="A78" t="s">
        <v>187</v>
      </c>
      <c r="B78" t="s">
        <v>188</v>
      </c>
    </row>
    <row r="79" spans="1:2" x14ac:dyDescent="0.3">
      <c r="A79" t="s">
        <v>189</v>
      </c>
      <c r="B79" t="s">
        <v>190</v>
      </c>
    </row>
    <row r="80" spans="1:2" x14ac:dyDescent="0.3">
      <c r="A80" t="s">
        <v>191</v>
      </c>
      <c r="B80" t="s">
        <v>192</v>
      </c>
    </row>
    <row r="81" spans="1:2" x14ac:dyDescent="0.3">
      <c r="A81" t="s">
        <v>193</v>
      </c>
      <c r="B81" t="s">
        <v>194</v>
      </c>
    </row>
    <row r="82" spans="1:2" x14ac:dyDescent="0.3">
      <c r="A82" t="s">
        <v>195</v>
      </c>
      <c r="B82" t="s">
        <v>196</v>
      </c>
    </row>
    <row r="83" spans="1:2" x14ac:dyDescent="0.3">
      <c r="A83" t="s">
        <v>197</v>
      </c>
      <c r="B83" t="s">
        <v>198</v>
      </c>
    </row>
    <row r="84" spans="1:2" x14ac:dyDescent="0.3">
      <c r="A84" t="s">
        <v>199</v>
      </c>
      <c r="B84" t="s">
        <v>200</v>
      </c>
    </row>
    <row r="85" spans="1:2" x14ac:dyDescent="0.3">
      <c r="A85" t="s">
        <v>201</v>
      </c>
      <c r="B85" t="s">
        <v>202</v>
      </c>
    </row>
    <row r="86" spans="1:2" x14ac:dyDescent="0.3">
      <c r="A86" t="s">
        <v>203</v>
      </c>
      <c r="B86" t="s">
        <v>204</v>
      </c>
    </row>
    <row r="87" spans="1:2" x14ac:dyDescent="0.3">
      <c r="A87" t="s">
        <v>205</v>
      </c>
      <c r="B87" t="s">
        <v>206</v>
      </c>
    </row>
    <row r="88" spans="1:2" x14ac:dyDescent="0.3">
      <c r="A88" t="s">
        <v>207</v>
      </c>
      <c r="B88" t="s">
        <v>208</v>
      </c>
    </row>
    <row r="89" spans="1:2" x14ac:dyDescent="0.3">
      <c r="A89" t="s">
        <v>209</v>
      </c>
      <c r="B89" t="s">
        <v>210</v>
      </c>
    </row>
    <row r="90" spans="1:2" x14ac:dyDescent="0.3">
      <c r="A90" t="s">
        <v>211</v>
      </c>
      <c r="B90" t="s">
        <v>212</v>
      </c>
    </row>
    <row r="91" spans="1:2" x14ac:dyDescent="0.3">
      <c r="A91" t="s">
        <v>213</v>
      </c>
      <c r="B91" t="s">
        <v>214</v>
      </c>
    </row>
    <row r="92" spans="1:2" x14ac:dyDescent="0.3">
      <c r="A92" t="s">
        <v>215</v>
      </c>
      <c r="B92" t="s">
        <v>216</v>
      </c>
    </row>
    <row r="93" spans="1:2" x14ac:dyDescent="0.3">
      <c r="A93" t="s">
        <v>217</v>
      </c>
      <c r="B93" t="s">
        <v>218</v>
      </c>
    </row>
    <row r="94" spans="1:2" x14ac:dyDescent="0.3">
      <c r="A94" t="s">
        <v>219</v>
      </c>
      <c r="B94" t="s">
        <v>220</v>
      </c>
    </row>
    <row r="95" spans="1:2" x14ac:dyDescent="0.3">
      <c r="A95" t="s">
        <v>221</v>
      </c>
      <c r="B95" t="s">
        <v>222</v>
      </c>
    </row>
    <row r="96" spans="1:2" x14ac:dyDescent="0.3">
      <c r="A96" t="s">
        <v>223</v>
      </c>
      <c r="B96" t="s">
        <v>224</v>
      </c>
    </row>
    <row r="97" spans="1:2" x14ac:dyDescent="0.3">
      <c r="A97" t="s">
        <v>225</v>
      </c>
      <c r="B97" t="s">
        <v>226</v>
      </c>
    </row>
    <row r="98" spans="1:2" x14ac:dyDescent="0.3">
      <c r="A98" t="s">
        <v>227</v>
      </c>
      <c r="B98" t="s">
        <v>228</v>
      </c>
    </row>
    <row r="99" spans="1:2" x14ac:dyDescent="0.3">
      <c r="A99" t="s">
        <v>229</v>
      </c>
      <c r="B99" t="s">
        <v>230</v>
      </c>
    </row>
    <row r="100" spans="1:2" x14ac:dyDescent="0.3">
      <c r="A100" t="s">
        <v>206</v>
      </c>
      <c r="B100" t="s">
        <v>231</v>
      </c>
    </row>
    <row r="101" spans="1:2" x14ac:dyDescent="0.3">
      <c r="A101" t="s">
        <v>232</v>
      </c>
      <c r="B101" t="s">
        <v>233</v>
      </c>
    </row>
    <row r="102" spans="1:2" x14ac:dyDescent="0.3">
      <c r="A102" t="s">
        <v>234</v>
      </c>
      <c r="B102" t="s">
        <v>235</v>
      </c>
    </row>
    <row r="103" spans="1:2" x14ac:dyDescent="0.3">
      <c r="A103" t="s">
        <v>236</v>
      </c>
      <c r="B103" t="s">
        <v>237</v>
      </c>
    </row>
    <row r="104" spans="1:2" x14ac:dyDescent="0.3">
      <c r="A104" t="s">
        <v>238</v>
      </c>
      <c r="B104" t="s">
        <v>239</v>
      </c>
    </row>
    <row r="105" spans="1:2" x14ac:dyDescent="0.3">
      <c r="A105" t="s">
        <v>222</v>
      </c>
      <c r="B105" t="s">
        <v>240</v>
      </c>
    </row>
    <row r="106" spans="1:2" x14ac:dyDescent="0.3">
      <c r="A106" t="s">
        <v>241</v>
      </c>
      <c r="B106" t="s">
        <v>242</v>
      </c>
    </row>
    <row r="107" spans="1:2" x14ac:dyDescent="0.3">
      <c r="A107" t="s">
        <v>243</v>
      </c>
      <c r="B107" t="s">
        <v>244</v>
      </c>
    </row>
    <row r="108" spans="1:2" x14ac:dyDescent="0.3">
      <c r="A108" t="s">
        <v>245</v>
      </c>
      <c r="B108" t="s">
        <v>246</v>
      </c>
    </row>
    <row r="109" spans="1:2" x14ac:dyDescent="0.3">
      <c r="A109" t="s">
        <v>247</v>
      </c>
      <c r="B109" t="s">
        <v>248</v>
      </c>
    </row>
    <row r="110" spans="1:2" x14ac:dyDescent="0.3">
      <c r="A110" t="s">
        <v>249</v>
      </c>
      <c r="B110" t="s">
        <v>250</v>
      </c>
    </row>
    <row r="111" spans="1:2" x14ac:dyDescent="0.3">
      <c r="A111" t="s">
        <v>251</v>
      </c>
      <c r="B111" t="s">
        <v>252</v>
      </c>
    </row>
    <row r="112" spans="1:2" x14ac:dyDescent="0.3">
      <c r="A112" t="s">
        <v>253</v>
      </c>
      <c r="B112" t="s">
        <v>254</v>
      </c>
    </row>
    <row r="113" spans="1:2" x14ac:dyDescent="0.3">
      <c r="A113" t="s">
        <v>255</v>
      </c>
      <c r="B113" t="s">
        <v>256</v>
      </c>
    </row>
    <row r="114" spans="1:2" x14ac:dyDescent="0.3">
      <c r="A114" t="s">
        <v>257</v>
      </c>
      <c r="B114" t="s">
        <v>258</v>
      </c>
    </row>
    <row r="115" spans="1:2" x14ac:dyDescent="0.3">
      <c r="A115" t="s">
        <v>259</v>
      </c>
      <c r="B115" t="s">
        <v>260</v>
      </c>
    </row>
    <row r="116" spans="1:2" x14ac:dyDescent="0.3">
      <c r="A116" t="s">
        <v>261</v>
      </c>
      <c r="B116" t="s">
        <v>262</v>
      </c>
    </row>
    <row r="117" spans="1:2" x14ac:dyDescent="0.3">
      <c r="A117" t="s">
        <v>263</v>
      </c>
      <c r="B117" t="s">
        <v>264</v>
      </c>
    </row>
    <row r="118" spans="1:2" x14ac:dyDescent="0.3">
      <c r="A118" t="s">
        <v>265</v>
      </c>
      <c r="B118" t="s">
        <v>266</v>
      </c>
    </row>
    <row r="119" spans="1:2" x14ac:dyDescent="0.3">
      <c r="A119" t="s">
        <v>267</v>
      </c>
      <c r="B119" t="s">
        <v>268</v>
      </c>
    </row>
    <row r="120" spans="1:2" x14ac:dyDescent="0.3">
      <c r="A120" t="s">
        <v>269</v>
      </c>
      <c r="B120" t="s">
        <v>270</v>
      </c>
    </row>
    <row r="121" spans="1:2" x14ac:dyDescent="0.3">
      <c r="A121" t="s">
        <v>271</v>
      </c>
      <c r="B121" t="s">
        <v>272</v>
      </c>
    </row>
    <row r="122" spans="1:2" x14ac:dyDescent="0.3">
      <c r="A122" t="s">
        <v>273</v>
      </c>
      <c r="B122" t="s">
        <v>274</v>
      </c>
    </row>
    <row r="123" spans="1:2" x14ac:dyDescent="0.3">
      <c r="A123" t="s">
        <v>275</v>
      </c>
      <c r="B123" t="s">
        <v>276</v>
      </c>
    </row>
    <row r="124" spans="1:2" x14ac:dyDescent="0.3">
      <c r="A124" t="s">
        <v>277</v>
      </c>
      <c r="B124" t="s">
        <v>278</v>
      </c>
    </row>
    <row r="125" spans="1:2" x14ac:dyDescent="0.3">
      <c r="A125" t="s">
        <v>279</v>
      </c>
      <c r="B125" t="s">
        <v>280</v>
      </c>
    </row>
    <row r="126" spans="1:2" x14ac:dyDescent="0.3">
      <c r="A126" t="s">
        <v>281</v>
      </c>
      <c r="B126" t="s">
        <v>282</v>
      </c>
    </row>
    <row r="127" spans="1:2" x14ac:dyDescent="0.3">
      <c r="A127" t="s">
        <v>283</v>
      </c>
      <c r="B127" t="s">
        <v>284</v>
      </c>
    </row>
    <row r="128" spans="1:2" x14ac:dyDescent="0.3">
      <c r="A128" t="s">
        <v>285</v>
      </c>
      <c r="B128" t="s">
        <v>286</v>
      </c>
    </row>
    <row r="129" spans="1:2" x14ac:dyDescent="0.3">
      <c r="A129" t="s">
        <v>287</v>
      </c>
      <c r="B129" t="s">
        <v>288</v>
      </c>
    </row>
    <row r="130" spans="1:2" x14ac:dyDescent="0.3">
      <c r="A130" t="s">
        <v>289</v>
      </c>
      <c r="B130" t="s">
        <v>290</v>
      </c>
    </row>
    <row r="131" spans="1:2" x14ac:dyDescent="0.3">
      <c r="A131" t="s">
        <v>291</v>
      </c>
      <c r="B131" t="s">
        <v>292</v>
      </c>
    </row>
    <row r="132" spans="1:2" x14ac:dyDescent="0.3">
      <c r="A132" t="s">
        <v>293</v>
      </c>
      <c r="B132" t="s">
        <v>294</v>
      </c>
    </row>
    <row r="133" spans="1:2" x14ac:dyDescent="0.3">
      <c r="A133" t="s">
        <v>295</v>
      </c>
      <c r="B133" t="s">
        <v>296</v>
      </c>
    </row>
    <row r="134" spans="1:2" x14ac:dyDescent="0.3">
      <c r="A134" t="s">
        <v>297</v>
      </c>
      <c r="B134" t="s">
        <v>298</v>
      </c>
    </row>
    <row r="135" spans="1:2" x14ac:dyDescent="0.3">
      <c r="A135" t="s">
        <v>299</v>
      </c>
      <c r="B135" s="27" t="s">
        <v>300</v>
      </c>
    </row>
    <row r="136" spans="1:2" x14ac:dyDescent="0.3">
      <c r="A136" t="s">
        <v>301</v>
      </c>
      <c r="B136" t="s">
        <v>302</v>
      </c>
    </row>
    <row r="137" spans="1:2" x14ac:dyDescent="0.3">
      <c r="A137" t="s">
        <v>303</v>
      </c>
      <c r="B137" t="s">
        <v>304</v>
      </c>
    </row>
    <row r="138" spans="1:2" x14ac:dyDescent="0.3">
      <c r="A138" t="s">
        <v>305</v>
      </c>
      <c r="B138" t="s">
        <v>306</v>
      </c>
    </row>
    <row r="139" spans="1:2" x14ac:dyDescent="0.3">
      <c r="A139" t="s">
        <v>307</v>
      </c>
      <c r="B139" t="s">
        <v>308</v>
      </c>
    </row>
    <row r="140" spans="1:2" x14ac:dyDescent="0.3">
      <c r="A140" t="s">
        <v>309</v>
      </c>
      <c r="B140" t="s">
        <v>310</v>
      </c>
    </row>
    <row r="141" spans="1:2" x14ac:dyDescent="0.3">
      <c r="A141" t="s">
        <v>311</v>
      </c>
      <c r="B141" t="s">
        <v>312</v>
      </c>
    </row>
    <row r="142" spans="1:2" x14ac:dyDescent="0.3">
      <c r="A142" t="s">
        <v>313</v>
      </c>
      <c r="B142" t="s">
        <v>314</v>
      </c>
    </row>
    <row r="143" spans="1:2" x14ac:dyDescent="0.3">
      <c r="A143" t="s">
        <v>315</v>
      </c>
      <c r="B143" t="s">
        <v>316</v>
      </c>
    </row>
    <row r="144" spans="1:2" x14ac:dyDescent="0.3">
      <c r="A144" t="s">
        <v>317</v>
      </c>
      <c r="B144" t="s">
        <v>318</v>
      </c>
    </row>
    <row r="145" spans="1:2" x14ac:dyDescent="0.3">
      <c r="A145" t="s">
        <v>319</v>
      </c>
      <c r="B145" t="s">
        <v>320</v>
      </c>
    </row>
    <row r="146" spans="1:2" x14ac:dyDescent="0.3">
      <c r="A146" t="s">
        <v>321</v>
      </c>
      <c r="B146" t="s">
        <v>322</v>
      </c>
    </row>
    <row r="147" spans="1:2" x14ac:dyDescent="0.3">
      <c r="A147" t="s">
        <v>323</v>
      </c>
      <c r="B147" t="s">
        <v>324</v>
      </c>
    </row>
    <row r="148" spans="1:2" x14ac:dyDescent="0.3">
      <c r="A148" t="s">
        <v>325</v>
      </c>
      <c r="B148" t="s">
        <v>326</v>
      </c>
    </row>
    <row r="149" spans="1:2" x14ac:dyDescent="0.3">
      <c r="A149" t="s">
        <v>327</v>
      </c>
      <c r="B149" t="s">
        <v>328</v>
      </c>
    </row>
    <row r="150" spans="1:2" x14ac:dyDescent="0.3">
      <c r="A150" t="s">
        <v>329</v>
      </c>
      <c r="B150" t="s">
        <v>330</v>
      </c>
    </row>
    <row r="151" spans="1:2" x14ac:dyDescent="0.3">
      <c r="A151" t="s">
        <v>331</v>
      </c>
      <c r="B151" t="s">
        <v>332</v>
      </c>
    </row>
    <row r="152" spans="1:2" x14ac:dyDescent="0.3">
      <c r="A152" t="s">
        <v>333</v>
      </c>
      <c r="B152" t="s">
        <v>334</v>
      </c>
    </row>
    <row r="153" spans="1:2" x14ac:dyDescent="0.3">
      <c r="A153" t="s">
        <v>335</v>
      </c>
      <c r="B153" t="s">
        <v>336</v>
      </c>
    </row>
    <row r="154" spans="1:2" x14ac:dyDescent="0.3">
      <c r="A154" t="s">
        <v>337</v>
      </c>
      <c r="B154" t="s">
        <v>338</v>
      </c>
    </row>
    <row r="155" spans="1:2" x14ac:dyDescent="0.3">
      <c r="A155" t="s">
        <v>339</v>
      </c>
      <c r="B155" t="s">
        <v>340</v>
      </c>
    </row>
    <row r="156" spans="1:2" x14ac:dyDescent="0.3">
      <c r="A156" t="s">
        <v>341</v>
      </c>
      <c r="B156" t="s">
        <v>342</v>
      </c>
    </row>
    <row r="157" spans="1:2" x14ac:dyDescent="0.3">
      <c r="A157" t="s">
        <v>343</v>
      </c>
      <c r="B157" t="s">
        <v>344</v>
      </c>
    </row>
    <row r="158" spans="1:2" x14ac:dyDescent="0.3">
      <c r="A158" t="s">
        <v>345</v>
      </c>
      <c r="B158" t="s">
        <v>346</v>
      </c>
    </row>
    <row r="159" spans="1:2" x14ac:dyDescent="0.3">
      <c r="A159" t="s">
        <v>347</v>
      </c>
      <c r="B159" t="s">
        <v>348</v>
      </c>
    </row>
    <row r="160" spans="1:2" x14ac:dyDescent="0.3">
      <c r="A160" t="s">
        <v>349</v>
      </c>
      <c r="B160" t="s">
        <v>350</v>
      </c>
    </row>
    <row r="161" spans="1:2" x14ac:dyDescent="0.3">
      <c r="A161" t="s">
        <v>351</v>
      </c>
      <c r="B161" t="s">
        <v>352</v>
      </c>
    </row>
    <row r="162" spans="1:2" x14ac:dyDescent="0.3">
      <c r="A162" t="s">
        <v>353</v>
      </c>
      <c r="B162" t="s">
        <v>354</v>
      </c>
    </row>
    <row r="163" spans="1:2" x14ac:dyDescent="0.3">
      <c r="A163" t="s">
        <v>355</v>
      </c>
      <c r="B163" t="s">
        <v>356</v>
      </c>
    </row>
    <row r="164" spans="1:2" x14ac:dyDescent="0.3">
      <c r="A164" t="s">
        <v>357</v>
      </c>
      <c r="B164" t="s">
        <v>358</v>
      </c>
    </row>
    <row r="165" spans="1:2" x14ac:dyDescent="0.3">
      <c r="A165" t="s">
        <v>359</v>
      </c>
      <c r="B165" t="s">
        <v>360</v>
      </c>
    </row>
    <row r="166" spans="1:2" x14ac:dyDescent="0.3">
      <c r="A166" t="s">
        <v>361</v>
      </c>
      <c r="B166" t="s">
        <v>362</v>
      </c>
    </row>
    <row r="167" spans="1:2" x14ac:dyDescent="0.3">
      <c r="A167" t="s">
        <v>314</v>
      </c>
      <c r="B167" t="s">
        <v>363</v>
      </c>
    </row>
    <row r="168" spans="1:2" x14ac:dyDescent="0.3">
      <c r="A168" t="s">
        <v>364</v>
      </c>
      <c r="B168" t="s">
        <v>365</v>
      </c>
    </row>
    <row r="169" spans="1:2" x14ac:dyDescent="0.3">
      <c r="A169" t="s">
        <v>366</v>
      </c>
      <c r="B169" t="s">
        <v>367</v>
      </c>
    </row>
    <row r="170" spans="1:2" x14ac:dyDescent="0.3">
      <c r="A170" t="s">
        <v>368</v>
      </c>
      <c r="B170" t="s">
        <v>369</v>
      </c>
    </row>
    <row r="171" spans="1:2" x14ac:dyDescent="0.3">
      <c r="A171" t="s">
        <v>370</v>
      </c>
      <c r="B171" t="s">
        <v>371</v>
      </c>
    </row>
    <row r="172" spans="1:2" x14ac:dyDescent="0.3">
      <c r="A172" t="s">
        <v>372</v>
      </c>
      <c r="B172" t="s">
        <v>373</v>
      </c>
    </row>
    <row r="173" spans="1:2" x14ac:dyDescent="0.3">
      <c r="A173" t="s">
        <v>374</v>
      </c>
      <c r="B173" t="s">
        <v>375</v>
      </c>
    </row>
    <row r="174" spans="1:2" x14ac:dyDescent="0.3">
      <c r="A174" t="s">
        <v>376</v>
      </c>
      <c r="B174" t="s">
        <v>377</v>
      </c>
    </row>
    <row r="175" spans="1:2" x14ac:dyDescent="0.3">
      <c r="A175" t="s">
        <v>378</v>
      </c>
      <c r="B175" t="s">
        <v>377</v>
      </c>
    </row>
    <row r="176" spans="1:2" x14ac:dyDescent="0.3">
      <c r="A176" t="s">
        <v>379</v>
      </c>
      <c r="B176" t="s">
        <v>380</v>
      </c>
    </row>
    <row r="177" spans="1:2" x14ac:dyDescent="0.3">
      <c r="A177" t="s">
        <v>381</v>
      </c>
      <c r="B177" t="s">
        <v>382</v>
      </c>
    </row>
    <row r="178" spans="1:2" x14ac:dyDescent="0.3">
      <c r="A178" t="s">
        <v>383</v>
      </c>
      <c r="B178" t="s">
        <v>384</v>
      </c>
    </row>
    <row r="179" spans="1:2" x14ac:dyDescent="0.3">
      <c r="A179" t="s">
        <v>385</v>
      </c>
      <c r="B179" t="s">
        <v>386</v>
      </c>
    </row>
    <row r="180" spans="1:2" x14ac:dyDescent="0.3">
      <c r="A180" t="s">
        <v>387</v>
      </c>
      <c r="B180" t="s">
        <v>388</v>
      </c>
    </row>
    <row r="181" spans="1:2" x14ac:dyDescent="0.3">
      <c r="A181" t="s">
        <v>389</v>
      </c>
      <c r="B181" t="s">
        <v>390</v>
      </c>
    </row>
    <row r="182" spans="1:2" x14ac:dyDescent="0.3">
      <c r="A182" t="s">
        <v>391</v>
      </c>
      <c r="B182" t="s">
        <v>392</v>
      </c>
    </row>
    <row r="183" spans="1:2" x14ac:dyDescent="0.3">
      <c r="A183" t="s">
        <v>393</v>
      </c>
      <c r="B183" t="s">
        <v>394</v>
      </c>
    </row>
    <row r="184" spans="1:2" x14ac:dyDescent="0.3">
      <c r="A184" t="s">
        <v>395</v>
      </c>
      <c r="B184" t="s">
        <v>396</v>
      </c>
    </row>
    <row r="185" spans="1:2" x14ac:dyDescent="0.3">
      <c r="A185" t="s">
        <v>397</v>
      </c>
      <c r="B185" t="s">
        <v>398</v>
      </c>
    </row>
    <row r="186" spans="1:2" x14ac:dyDescent="0.3">
      <c r="A186" t="s">
        <v>399</v>
      </c>
      <c r="B186" t="s">
        <v>400</v>
      </c>
    </row>
    <row r="187" spans="1:2" x14ac:dyDescent="0.3">
      <c r="A187" t="s">
        <v>401</v>
      </c>
      <c r="B187" t="s">
        <v>402</v>
      </c>
    </row>
    <row r="188" spans="1:2" x14ac:dyDescent="0.3">
      <c r="A188" t="s">
        <v>403</v>
      </c>
      <c r="B188" t="s">
        <v>404</v>
      </c>
    </row>
    <row r="189" spans="1:2" x14ac:dyDescent="0.3">
      <c r="A189" t="s">
        <v>405</v>
      </c>
      <c r="B189" t="s">
        <v>406</v>
      </c>
    </row>
    <row r="190" spans="1:2" x14ac:dyDescent="0.3">
      <c r="A190" t="s">
        <v>407</v>
      </c>
      <c r="B190" t="s">
        <v>408</v>
      </c>
    </row>
    <row r="191" spans="1:2" x14ac:dyDescent="0.3">
      <c r="A191" t="s">
        <v>409</v>
      </c>
      <c r="B191" t="s">
        <v>410</v>
      </c>
    </row>
    <row r="192" spans="1:2" x14ac:dyDescent="0.3">
      <c r="A192" t="s">
        <v>411</v>
      </c>
      <c r="B192" t="s">
        <v>412</v>
      </c>
    </row>
    <row r="193" spans="1:2" x14ac:dyDescent="0.3">
      <c r="A193" t="s">
        <v>413</v>
      </c>
      <c r="B193" t="s">
        <v>414</v>
      </c>
    </row>
    <row r="194" spans="1:2" x14ac:dyDescent="0.3">
      <c r="A194" t="s">
        <v>415</v>
      </c>
      <c r="B194" t="s">
        <v>416</v>
      </c>
    </row>
    <row r="195" spans="1:2" x14ac:dyDescent="0.3">
      <c r="A195" t="s">
        <v>417</v>
      </c>
      <c r="B195" t="s">
        <v>418</v>
      </c>
    </row>
    <row r="196" spans="1:2" x14ac:dyDescent="0.3">
      <c r="A196" t="s">
        <v>419</v>
      </c>
      <c r="B196" t="s">
        <v>420</v>
      </c>
    </row>
    <row r="197" spans="1:2" x14ac:dyDescent="0.3">
      <c r="A197" t="s">
        <v>421</v>
      </c>
      <c r="B197" t="s">
        <v>422</v>
      </c>
    </row>
    <row r="198" spans="1:2" x14ac:dyDescent="0.3">
      <c r="A198" t="s">
        <v>423</v>
      </c>
      <c r="B198" t="s">
        <v>424</v>
      </c>
    </row>
    <row r="199" spans="1:2" x14ac:dyDescent="0.3">
      <c r="A199" t="s">
        <v>425</v>
      </c>
      <c r="B199" t="s">
        <v>426</v>
      </c>
    </row>
    <row r="200" spans="1:2" x14ac:dyDescent="0.3">
      <c r="A200" t="s">
        <v>427</v>
      </c>
      <c r="B200" t="s">
        <v>428</v>
      </c>
    </row>
    <row r="201" spans="1:2" x14ac:dyDescent="0.3">
      <c r="A201" t="s">
        <v>429</v>
      </c>
      <c r="B201" t="s">
        <v>430</v>
      </c>
    </row>
    <row r="202" spans="1:2" x14ac:dyDescent="0.3">
      <c r="A202" t="s">
        <v>431</v>
      </c>
      <c r="B202" t="s">
        <v>432</v>
      </c>
    </row>
    <row r="203" spans="1:2" x14ac:dyDescent="0.3">
      <c r="A203" t="s">
        <v>433</v>
      </c>
      <c r="B203" t="s">
        <v>434</v>
      </c>
    </row>
    <row r="204" spans="1:2" x14ac:dyDescent="0.3">
      <c r="A204" t="s">
        <v>435</v>
      </c>
      <c r="B204" t="s">
        <v>436</v>
      </c>
    </row>
    <row r="205" spans="1:2" x14ac:dyDescent="0.3">
      <c r="A205" t="s">
        <v>437</v>
      </c>
      <c r="B205" t="s">
        <v>438</v>
      </c>
    </row>
    <row r="206" spans="1:2" x14ac:dyDescent="0.3">
      <c r="A206" t="s">
        <v>439</v>
      </c>
      <c r="B206" t="s">
        <v>440</v>
      </c>
    </row>
    <row r="207" spans="1:2" x14ac:dyDescent="0.3">
      <c r="A207" t="s">
        <v>367</v>
      </c>
      <c r="B207" t="s">
        <v>441</v>
      </c>
    </row>
    <row r="208" spans="1:2" x14ac:dyDescent="0.3">
      <c r="A208" t="s">
        <v>442</v>
      </c>
      <c r="B208" t="s">
        <v>443</v>
      </c>
    </row>
    <row r="209" spans="1:2" x14ac:dyDescent="0.3">
      <c r="A209" t="s">
        <v>444</v>
      </c>
      <c r="B209" t="s">
        <v>445</v>
      </c>
    </row>
    <row r="210" spans="1:2" x14ac:dyDescent="0.3">
      <c r="A210" t="s">
        <v>446</v>
      </c>
      <c r="B210" t="s">
        <v>447</v>
      </c>
    </row>
    <row r="211" spans="1:2" x14ac:dyDescent="0.3">
      <c r="A211" t="s">
        <v>448</v>
      </c>
      <c r="B211" t="s">
        <v>449</v>
      </c>
    </row>
    <row r="212" spans="1:2" x14ac:dyDescent="0.3">
      <c r="A212" t="s">
        <v>450</v>
      </c>
      <c r="B212" t="s">
        <v>451</v>
      </c>
    </row>
    <row r="213" spans="1:2" x14ac:dyDescent="0.3">
      <c r="A213" t="s">
        <v>452</v>
      </c>
      <c r="B213" t="s">
        <v>453</v>
      </c>
    </row>
    <row r="214" spans="1:2" x14ac:dyDescent="0.3">
      <c r="A214" t="s">
        <v>454</v>
      </c>
      <c r="B214" t="s">
        <v>455</v>
      </c>
    </row>
    <row r="215" spans="1:2" x14ac:dyDescent="0.3">
      <c r="A215" t="s">
        <v>456</v>
      </c>
      <c r="B215" t="s">
        <v>457</v>
      </c>
    </row>
    <row r="216" spans="1:2" x14ac:dyDescent="0.3">
      <c r="A216" t="s">
        <v>458</v>
      </c>
      <c r="B216" t="s">
        <v>459</v>
      </c>
    </row>
    <row r="217" spans="1:2" x14ac:dyDescent="0.3">
      <c r="A217" t="s">
        <v>460</v>
      </c>
      <c r="B217" t="s">
        <v>461</v>
      </c>
    </row>
    <row r="218" spans="1:2" x14ac:dyDescent="0.3">
      <c r="A218" t="s">
        <v>462</v>
      </c>
      <c r="B218" t="s">
        <v>463</v>
      </c>
    </row>
    <row r="219" spans="1:2" x14ac:dyDescent="0.3">
      <c r="A219" t="s">
        <v>464</v>
      </c>
      <c r="B219" t="s">
        <v>465</v>
      </c>
    </row>
    <row r="220" spans="1:2" x14ac:dyDescent="0.3">
      <c r="A220" t="s">
        <v>466</v>
      </c>
      <c r="B220" t="s">
        <v>467</v>
      </c>
    </row>
    <row r="221" spans="1:2" x14ac:dyDescent="0.3">
      <c r="A221" t="s">
        <v>468</v>
      </c>
      <c r="B221" t="s">
        <v>469</v>
      </c>
    </row>
    <row r="222" spans="1:2" x14ac:dyDescent="0.3">
      <c r="A222" t="s">
        <v>470</v>
      </c>
      <c r="B222" t="s">
        <v>471</v>
      </c>
    </row>
    <row r="223" spans="1:2" x14ac:dyDescent="0.3">
      <c r="A223" t="s">
        <v>472</v>
      </c>
      <c r="B223" t="s">
        <v>473</v>
      </c>
    </row>
    <row r="224" spans="1:2" x14ac:dyDescent="0.3">
      <c r="A224" t="s">
        <v>474</v>
      </c>
      <c r="B224" t="s">
        <v>475</v>
      </c>
    </row>
    <row r="225" spans="1:2" x14ac:dyDescent="0.3">
      <c r="A225" t="s">
        <v>375</v>
      </c>
      <c r="B225" t="s">
        <v>476</v>
      </c>
    </row>
    <row r="226" spans="1:2" x14ac:dyDescent="0.3">
      <c r="A226" t="s">
        <v>477</v>
      </c>
      <c r="B226" t="s">
        <v>478</v>
      </c>
    </row>
    <row r="227" spans="1:2" x14ac:dyDescent="0.3">
      <c r="A227" t="s">
        <v>479</v>
      </c>
      <c r="B227" t="s">
        <v>480</v>
      </c>
    </row>
    <row r="228" spans="1:2" x14ac:dyDescent="0.3">
      <c r="A228" t="s">
        <v>481</v>
      </c>
      <c r="B228" t="s">
        <v>482</v>
      </c>
    </row>
    <row r="229" spans="1:2" x14ac:dyDescent="0.3">
      <c r="A229" t="s">
        <v>483</v>
      </c>
      <c r="B229" t="s">
        <v>484</v>
      </c>
    </row>
    <row r="230" spans="1:2" x14ac:dyDescent="0.3">
      <c r="A230" t="s">
        <v>485</v>
      </c>
      <c r="B230" t="s">
        <v>486</v>
      </c>
    </row>
    <row r="231" spans="1:2" x14ac:dyDescent="0.3">
      <c r="A231" t="s">
        <v>487</v>
      </c>
      <c r="B231" t="s">
        <v>488</v>
      </c>
    </row>
    <row r="232" spans="1:2" x14ac:dyDescent="0.3">
      <c r="A232" t="s">
        <v>489</v>
      </c>
      <c r="B232" t="s">
        <v>490</v>
      </c>
    </row>
    <row r="233" spans="1:2" x14ac:dyDescent="0.3">
      <c r="A233" t="s">
        <v>491</v>
      </c>
      <c r="B233" t="s">
        <v>492</v>
      </c>
    </row>
    <row r="234" spans="1:2" x14ac:dyDescent="0.3">
      <c r="A234" t="s">
        <v>493</v>
      </c>
      <c r="B234" t="s">
        <v>494</v>
      </c>
    </row>
    <row r="235" spans="1:2" x14ac:dyDescent="0.3">
      <c r="A235" t="s">
        <v>495</v>
      </c>
      <c r="B235" t="s">
        <v>496</v>
      </c>
    </row>
    <row r="236" spans="1:2" x14ac:dyDescent="0.3">
      <c r="A236" t="s">
        <v>497</v>
      </c>
      <c r="B236" t="s">
        <v>498</v>
      </c>
    </row>
    <row r="237" spans="1:2" x14ac:dyDescent="0.3">
      <c r="A237" t="s">
        <v>499</v>
      </c>
      <c r="B237" t="s">
        <v>500</v>
      </c>
    </row>
    <row r="238" spans="1:2" x14ac:dyDescent="0.3">
      <c r="A238" t="s">
        <v>501</v>
      </c>
      <c r="B238" t="s">
        <v>502</v>
      </c>
    </row>
    <row r="239" spans="1:2" x14ac:dyDescent="0.3">
      <c r="A239" t="s">
        <v>503</v>
      </c>
      <c r="B239" t="s">
        <v>504</v>
      </c>
    </row>
    <row r="240" spans="1:2" x14ac:dyDescent="0.3">
      <c r="A240" t="s">
        <v>505</v>
      </c>
      <c r="B240" t="s">
        <v>506</v>
      </c>
    </row>
    <row r="241" spans="1:2" x14ac:dyDescent="0.3">
      <c r="A241" t="s">
        <v>507</v>
      </c>
      <c r="B241" t="s">
        <v>508</v>
      </c>
    </row>
    <row r="242" spans="1:2" x14ac:dyDescent="0.3">
      <c r="A242" t="s">
        <v>509</v>
      </c>
      <c r="B242" t="s">
        <v>510</v>
      </c>
    </row>
    <row r="243" spans="1:2" x14ac:dyDescent="0.3">
      <c r="A243" t="s">
        <v>511</v>
      </c>
      <c r="B243" t="s">
        <v>512</v>
      </c>
    </row>
    <row r="244" spans="1:2" x14ac:dyDescent="0.3">
      <c r="A244" t="s">
        <v>513</v>
      </c>
      <c r="B244" t="s">
        <v>514</v>
      </c>
    </row>
    <row r="245" spans="1:2" x14ac:dyDescent="0.3">
      <c r="A245" t="s">
        <v>515</v>
      </c>
      <c r="B245" t="s">
        <v>516</v>
      </c>
    </row>
    <row r="246" spans="1:2" x14ac:dyDescent="0.3">
      <c r="A246" t="s">
        <v>517</v>
      </c>
      <c r="B246" t="s">
        <v>518</v>
      </c>
    </row>
    <row r="247" spans="1:2" x14ac:dyDescent="0.3">
      <c r="A247" t="s">
        <v>396</v>
      </c>
      <c r="B247" t="s">
        <v>519</v>
      </c>
    </row>
    <row r="248" spans="1:2" x14ac:dyDescent="0.3">
      <c r="A248" t="s">
        <v>520</v>
      </c>
      <c r="B248" t="s">
        <v>521</v>
      </c>
    </row>
    <row r="249" spans="1:2" x14ac:dyDescent="0.3">
      <c r="A249" t="s">
        <v>522</v>
      </c>
      <c r="B249" t="s">
        <v>523</v>
      </c>
    </row>
    <row r="250" spans="1:2" x14ac:dyDescent="0.3">
      <c r="A250" t="s">
        <v>524</v>
      </c>
      <c r="B250" t="s">
        <v>525</v>
      </c>
    </row>
    <row r="251" spans="1:2" x14ac:dyDescent="0.3">
      <c r="A251" t="s">
        <v>526</v>
      </c>
      <c r="B251" t="s">
        <v>527</v>
      </c>
    </row>
    <row r="252" spans="1:2" x14ac:dyDescent="0.3">
      <c r="A252" t="s">
        <v>528</v>
      </c>
      <c r="B252" t="s">
        <v>529</v>
      </c>
    </row>
    <row r="253" spans="1:2" x14ac:dyDescent="0.3">
      <c r="A253" t="s">
        <v>530</v>
      </c>
    </row>
    <row r="254" spans="1:2" x14ac:dyDescent="0.3">
      <c r="A254" t="s">
        <v>531</v>
      </c>
    </row>
    <row r="255" spans="1:2" x14ac:dyDescent="0.3">
      <c r="A255" t="s">
        <v>532</v>
      </c>
    </row>
    <row r="256" spans="1:2" x14ac:dyDescent="0.3">
      <c r="A256" t="s">
        <v>533</v>
      </c>
    </row>
    <row r="257" spans="1:1" x14ac:dyDescent="0.3">
      <c r="A257" t="s">
        <v>534</v>
      </c>
    </row>
    <row r="258" spans="1:1" x14ac:dyDescent="0.3">
      <c r="A258" t="s">
        <v>535</v>
      </c>
    </row>
    <row r="259" spans="1:1" x14ac:dyDescent="0.3">
      <c r="A259" t="s">
        <v>536</v>
      </c>
    </row>
    <row r="260" spans="1:1" x14ac:dyDescent="0.3">
      <c r="A260" t="s">
        <v>537</v>
      </c>
    </row>
    <row r="261" spans="1:1" x14ac:dyDescent="0.3">
      <c r="A261" t="s">
        <v>538</v>
      </c>
    </row>
    <row r="262" spans="1:1" x14ac:dyDescent="0.3">
      <c r="A262" t="s">
        <v>539</v>
      </c>
    </row>
    <row r="263" spans="1:1" x14ac:dyDescent="0.3">
      <c r="A263" t="s">
        <v>540</v>
      </c>
    </row>
    <row r="264" spans="1:1" x14ac:dyDescent="0.3">
      <c r="A264" t="s">
        <v>541</v>
      </c>
    </row>
    <row r="265" spans="1:1" x14ac:dyDescent="0.3">
      <c r="A265" t="s">
        <v>542</v>
      </c>
    </row>
    <row r="266" spans="1:1" x14ac:dyDescent="0.3">
      <c r="A266" t="s">
        <v>543</v>
      </c>
    </row>
    <row r="267" spans="1:1" x14ac:dyDescent="0.3">
      <c r="A267" t="s">
        <v>544</v>
      </c>
    </row>
    <row r="268" spans="1:1" x14ac:dyDescent="0.3">
      <c r="A268" t="s">
        <v>545</v>
      </c>
    </row>
    <row r="269" spans="1:1" x14ac:dyDescent="0.3">
      <c r="A269" t="s">
        <v>546</v>
      </c>
    </row>
    <row r="270" spans="1:1" x14ac:dyDescent="0.3">
      <c r="A270" t="s">
        <v>547</v>
      </c>
    </row>
    <row r="271" spans="1:1" x14ac:dyDescent="0.3">
      <c r="A271" t="s">
        <v>548</v>
      </c>
    </row>
    <row r="272" spans="1:1" x14ac:dyDescent="0.3">
      <c r="A272" t="s">
        <v>549</v>
      </c>
    </row>
    <row r="273" spans="1:1" x14ac:dyDescent="0.3">
      <c r="A273" t="s">
        <v>550</v>
      </c>
    </row>
    <row r="274" spans="1:1" x14ac:dyDescent="0.3">
      <c r="A274" t="s">
        <v>551</v>
      </c>
    </row>
    <row r="275" spans="1:1" x14ac:dyDescent="0.3">
      <c r="A275" t="s">
        <v>552</v>
      </c>
    </row>
    <row r="276" spans="1:1" x14ac:dyDescent="0.3">
      <c r="A276" t="s">
        <v>553</v>
      </c>
    </row>
    <row r="277" spans="1:1" x14ac:dyDescent="0.3">
      <c r="A277" t="s">
        <v>554</v>
      </c>
    </row>
    <row r="278" spans="1:1" x14ac:dyDescent="0.3">
      <c r="A278" t="s">
        <v>555</v>
      </c>
    </row>
    <row r="279" spans="1:1" x14ac:dyDescent="0.3">
      <c r="A279" t="s">
        <v>556</v>
      </c>
    </row>
    <row r="280" spans="1:1" x14ac:dyDescent="0.3">
      <c r="A280" t="s">
        <v>557</v>
      </c>
    </row>
    <row r="281" spans="1:1" x14ac:dyDescent="0.3">
      <c r="A281" t="s">
        <v>558</v>
      </c>
    </row>
    <row r="282" spans="1:1" x14ac:dyDescent="0.3">
      <c r="A282" t="s">
        <v>559</v>
      </c>
    </row>
    <row r="283" spans="1:1" x14ac:dyDescent="0.3">
      <c r="A283" t="s">
        <v>560</v>
      </c>
    </row>
    <row r="284" spans="1:1" x14ac:dyDescent="0.3">
      <c r="A284" t="s">
        <v>561</v>
      </c>
    </row>
    <row r="285" spans="1:1" x14ac:dyDescent="0.3">
      <c r="A285" t="s">
        <v>562</v>
      </c>
    </row>
    <row r="286" spans="1:1" x14ac:dyDescent="0.3">
      <c r="A286" t="s">
        <v>563</v>
      </c>
    </row>
    <row r="287" spans="1:1" x14ac:dyDescent="0.3">
      <c r="A287" t="s">
        <v>564</v>
      </c>
    </row>
    <row r="288" spans="1:1" x14ac:dyDescent="0.3">
      <c r="A288" t="s">
        <v>565</v>
      </c>
    </row>
    <row r="289" spans="1:1" x14ac:dyDescent="0.3">
      <c r="A289" t="s">
        <v>566</v>
      </c>
    </row>
    <row r="290" spans="1:1" x14ac:dyDescent="0.3">
      <c r="A290" t="s">
        <v>567</v>
      </c>
    </row>
    <row r="291" spans="1:1" x14ac:dyDescent="0.3">
      <c r="A291" t="s">
        <v>568</v>
      </c>
    </row>
    <row r="292" spans="1:1" x14ac:dyDescent="0.3">
      <c r="A292" t="s">
        <v>569</v>
      </c>
    </row>
    <row r="293" spans="1:1" x14ac:dyDescent="0.3">
      <c r="A293" t="s">
        <v>570</v>
      </c>
    </row>
    <row r="294" spans="1:1" x14ac:dyDescent="0.3">
      <c r="A294" t="s">
        <v>571</v>
      </c>
    </row>
    <row r="295" spans="1:1" x14ac:dyDescent="0.3">
      <c r="A295" t="s">
        <v>572</v>
      </c>
    </row>
    <row r="296" spans="1:1" x14ac:dyDescent="0.3">
      <c r="A296" t="s">
        <v>573</v>
      </c>
    </row>
    <row r="297" spans="1:1" x14ac:dyDescent="0.3">
      <c r="A297" t="s">
        <v>574</v>
      </c>
    </row>
    <row r="298" spans="1:1" x14ac:dyDescent="0.3">
      <c r="A298" t="s">
        <v>575</v>
      </c>
    </row>
    <row r="299" spans="1:1" x14ac:dyDescent="0.3">
      <c r="A299" t="s">
        <v>576</v>
      </c>
    </row>
    <row r="300" spans="1:1" x14ac:dyDescent="0.3">
      <c r="A300" t="s">
        <v>577</v>
      </c>
    </row>
    <row r="301" spans="1:1" x14ac:dyDescent="0.3">
      <c r="A301" t="s">
        <v>578</v>
      </c>
    </row>
    <row r="302" spans="1:1" x14ac:dyDescent="0.3">
      <c r="A302" t="s">
        <v>579</v>
      </c>
    </row>
    <row r="303" spans="1:1" x14ac:dyDescent="0.3">
      <c r="A303" t="s">
        <v>580</v>
      </c>
    </row>
    <row r="304" spans="1:1" x14ac:dyDescent="0.3">
      <c r="A304" t="s">
        <v>581</v>
      </c>
    </row>
    <row r="305" spans="1:1" x14ac:dyDescent="0.3">
      <c r="A305" t="s">
        <v>582</v>
      </c>
    </row>
    <row r="306" spans="1:1" x14ac:dyDescent="0.3">
      <c r="A306" t="s">
        <v>583</v>
      </c>
    </row>
    <row r="307" spans="1:1" x14ac:dyDescent="0.3">
      <c r="A307" t="s">
        <v>584</v>
      </c>
    </row>
    <row r="308" spans="1:1" x14ac:dyDescent="0.3">
      <c r="A308" t="s">
        <v>585</v>
      </c>
    </row>
    <row r="309" spans="1:1" x14ac:dyDescent="0.3">
      <c r="A309" t="s">
        <v>586</v>
      </c>
    </row>
    <row r="310" spans="1:1" x14ac:dyDescent="0.3">
      <c r="A310" t="s">
        <v>587</v>
      </c>
    </row>
    <row r="311" spans="1:1" x14ac:dyDescent="0.3">
      <c r="A311" t="s">
        <v>588</v>
      </c>
    </row>
    <row r="312" spans="1:1" x14ac:dyDescent="0.3">
      <c r="A312" t="s">
        <v>589</v>
      </c>
    </row>
    <row r="313" spans="1:1" x14ac:dyDescent="0.3">
      <c r="A313" t="s">
        <v>590</v>
      </c>
    </row>
    <row r="314" spans="1:1" x14ac:dyDescent="0.3">
      <c r="A314" t="s">
        <v>510</v>
      </c>
    </row>
    <row r="315" spans="1:1" x14ac:dyDescent="0.3">
      <c r="A315" t="s">
        <v>591</v>
      </c>
    </row>
    <row r="316" spans="1:1" x14ac:dyDescent="0.3">
      <c r="A316" t="s">
        <v>592</v>
      </c>
    </row>
    <row r="317" spans="1:1" x14ac:dyDescent="0.3">
      <c r="A317" t="s">
        <v>593</v>
      </c>
    </row>
    <row r="318" spans="1:1" x14ac:dyDescent="0.3">
      <c r="A318" t="s">
        <v>594</v>
      </c>
    </row>
    <row r="319" spans="1:1" x14ac:dyDescent="0.3">
      <c r="A319" t="s">
        <v>595</v>
      </c>
    </row>
    <row r="320" spans="1:1" x14ac:dyDescent="0.3">
      <c r="A320" t="s">
        <v>596</v>
      </c>
    </row>
    <row r="321" spans="1:1" x14ac:dyDescent="0.3">
      <c r="A321" t="s">
        <v>597</v>
      </c>
    </row>
    <row r="322" spans="1:1" x14ac:dyDescent="0.3">
      <c r="A322" t="s">
        <v>598</v>
      </c>
    </row>
    <row r="323" spans="1:1" x14ac:dyDescent="0.3">
      <c r="A323" t="s">
        <v>599</v>
      </c>
    </row>
    <row r="324" spans="1:1" x14ac:dyDescent="0.3">
      <c r="A324" t="s">
        <v>600</v>
      </c>
    </row>
    <row r="325" spans="1:1" x14ac:dyDescent="0.3">
      <c r="A325" t="s">
        <v>601</v>
      </c>
    </row>
    <row r="326" spans="1:1" x14ac:dyDescent="0.3">
      <c r="A326" t="s">
        <v>602</v>
      </c>
    </row>
    <row r="327" spans="1:1" x14ac:dyDescent="0.3">
      <c r="A327" t="s">
        <v>603</v>
      </c>
    </row>
    <row r="328" spans="1:1" x14ac:dyDescent="0.3">
      <c r="A328" t="s">
        <v>604</v>
      </c>
    </row>
    <row r="329" spans="1:1" x14ac:dyDescent="0.3">
      <c r="A329" t="s">
        <v>605</v>
      </c>
    </row>
    <row r="330" spans="1:1" x14ac:dyDescent="0.3">
      <c r="A330" t="s">
        <v>606</v>
      </c>
    </row>
    <row r="331" spans="1:1" x14ac:dyDescent="0.3">
      <c r="A331" t="s">
        <v>607</v>
      </c>
    </row>
    <row r="332" spans="1:1" x14ac:dyDescent="0.3">
      <c r="A332" t="s">
        <v>608</v>
      </c>
    </row>
    <row r="333" spans="1:1" x14ac:dyDescent="0.3">
      <c r="A333" t="s">
        <v>609</v>
      </c>
    </row>
    <row r="334" spans="1:1" x14ac:dyDescent="0.3">
      <c r="A334" t="s">
        <v>610</v>
      </c>
    </row>
    <row r="335" spans="1:1" x14ac:dyDescent="0.3">
      <c r="A335" t="s">
        <v>611</v>
      </c>
    </row>
    <row r="336" spans="1:1" x14ac:dyDescent="0.3">
      <c r="A336" t="s">
        <v>612</v>
      </c>
    </row>
    <row r="337" spans="1:1" x14ac:dyDescent="0.3">
      <c r="A337" t="s">
        <v>613</v>
      </c>
    </row>
    <row r="338" spans="1:1" x14ac:dyDescent="0.3">
      <c r="A338" t="s">
        <v>614</v>
      </c>
    </row>
    <row r="339" spans="1:1" x14ac:dyDescent="0.3">
      <c r="A339" t="s">
        <v>615</v>
      </c>
    </row>
    <row r="340" spans="1:1" x14ac:dyDescent="0.3">
      <c r="A340" t="s">
        <v>616</v>
      </c>
    </row>
    <row r="341" spans="1:1" x14ac:dyDescent="0.3">
      <c r="A341" t="s">
        <v>617</v>
      </c>
    </row>
    <row r="342" spans="1:1" x14ac:dyDescent="0.3">
      <c r="A342" t="s">
        <v>618</v>
      </c>
    </row>
    <row r="343" spans="1:1" x14ac:dyDescent="0.3">
      <c r="A343" t="s">
        <v>619</v>
      </c>
    </row>
    <row r="344" spans="1:1" x14ac:dyDescent="0.3">
      <c r="A344" t="s">
        <v>620</v>
      </c>
    </row>
    <row r="345" spans="1:1" x14ac:dyDescent="0.3">
      <c r="A345" t="s">
        <v>621</v>
      </c>
    </row>
    <row r="346" spans="1:1" x14ac:dyDescent="0.3">
      <c r="A346" t="s">
        <v>622</v>
      </c>
    </row>
    <row r="347" spans="1:1" x14ac:dyDescent="0.3">
      <c r="A347" t="s">
        <v>623</v>
      </c>
    </row>
  </sheetData>
  <sortState xmlns:xlrd2="http://schemas.microsoft.com/office/spreadsheetml/2017/richdata2" ref="A1:A347">
    <sortCondition ref="A1:A347"/>
  </sortState>
  <conditionalFormatting sqref="A352:A1048576 A1:A347">
    <cfRule type="duplicateValues" dxfId="0" priority="1"/>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I24"/>
  <sheetViews>
    <sheetView showGridLines="0" zoomScale="80" zoomScaleNormal="80" workbookViewId="0">
      <selection activeCell="A2" sqref="A2:E2"/>
    </sheetView>
  </sheetViews>
  <sheetFormatPr defaultColWidth="12.44140625" defaultRowHeight="15.75" customHeight="1" x14ac:dyDescent="0.3"/>
  <cols>
    <col min="1" max="1" width="70.77734375" style="1" customWidth="1"/>
    <col min="2" max="2" width="10.44140625" style="1" bestFit="1" customWidth="1"/>
    <col min="3" max="3" width="13.21875" style="1" bestFit="1" customWidth="1"/>
    <col min="4" max="4" width="11.5546875" style="1" bestFit="1" customWidth="1"/>
    <col min="5" max="5" width="59.21875" style="1" customWidth="1"/>
    <col min="6" max="243" width="12.44140625" style="1" customWidth="1"/>
  </cols>
  <sheetData>
    <row r="1" spans="1:5" ht="15.75" customHeight="1" x14ac:dyDescent="0.3">
      <c r="A1" s="51" t="s">
        <v>624</v>
      </c>
      <c r="B1" s="51"/>
      <c r="C1" s="51"/>
      <c r="D1" s="51"/>
      <c r="E1" s="51"/>
    </row>
    <row r="2" spans="1:5" ht="205.5" customHeight="1" x14ac:dyDescent="0.3">
      <c r="A2" s="52" t="s">
        <v>625</v>
      </c>
      <c r="B2" s="53"/>
      <c r="C2" s="53"/>
      <c r="D2" s="53"/>
      <c r="E2" s="54"/>
    </row>
    <row r="3" spans="1:5" ht="15.75" customHeight="1" x14ac:dyDescent="0.3">
      <c r="A3" s="51" t="s">
        <v>626</v>
      </c>
      <c r="B3" s="51"/>
      <c r="C3" s="51"/>
      <c r="D3" s="51"/>
      <c r="E3" s="51"/>
    </row>
    <row r="4" spans="1:5" ht="50.1" customHeight="1" x14ac:dyDescent="0.3">
      <c r="A4" s="48" t="s">
        <v>627</v>
      </c>
      <c r="B4" s="49"/>
      <c r="C4" s="49"/>
      <c r="D4" s="49"/>
      <c r="E4" s="50"/>
    </row>
    <row r="18" spans="1:1" ht="15.75" customHeight="1" x14ac:dyDescent="0.3">
      <c r="A18" s="7" t="s">
        <v>628</v>
      </c>
    </row>
    <row r="19" spans="1:1" ht="15.75" customHeight="1" x14ac:dyDescent="0.3">
      <c r="A19" s="8" t="s">
        <v>629</v>
      </c>
    </row>
    <row r="20" spans="1:1" ht="15.75" customHeight="1" x14ac:dyDescent="0.3">
      <c r="A20" s="8" t="s">
        <v>630</v>
      </c>
    </row>
    <row r="21" spans="1:1" ht="15.75" customHeight="1" x14ac:dyDescent="0.3">
      <c r="A21" s="8" t="s">
        <v>631</v>
      </c>
    </row>
    <row r="22" spans="1:1" ht="15.75" customHeight="1" x14ac:dyDescent="0.3">
      <c r="A22" s="8" t="s">
        <v>632</v>
      </c>
    </row>
    <row r="23" spans="1:1" ht="15.75" customHeight="1" x14ac:dyDescent="0.3">
      <c r="A23" s="8" t="s">
        <v>633</v>
      </c>
    </row>
    <row r="24" spans="1:1" ht="15.75" customHeight="1" x14ac:dyDescent="0.3">
      <c r="A24" s="8" t="s">
        <v>634</v>
      </c>
    </row>
  </sheetData>
  <mergeCells count="4">
    <mergeCell ref="A4:E4"/>
    <mergeCell ref="A1:E1"/>
    <mergeCell ref="A3:E3"/>
    <mergeCell ref="A2:E2"/>
  </mergeCells>
  <hyperlinks>
    <hyperlink ref="A4:C4" r:id="rId1" display="Informa Tech will send individuals from your group relevant information from Game Developers Conference and other related events, products and services. Individuals can unsubscribe at any time. You can view how we contact you here." xr:uid="{166EAF69-D60D-4B94-945B-D9F511979A7D}"/>
  </hyperlinks>
  <pageMargins left="0.75" right="0.75" top="1" bottom="1" header="0.3" footer="0.3"/>
  <pageSetup orientation="landscape" r:id="rId2"/>
  <headerFooter>
    <oddFooter>&amp;C&amp;"Helvetica Neue,Regular"&amp;12&amp;K000000&amp;P&amp;L&amp;1#&amp;"Rockwell"&amp;9&amp;K0078D7Information Classification: General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B4D66713776A4C8D5FD72A1CB749F3" ma:contentTypeVersion="14" ma:contentTypeDescription="Create a new document." ma:contentTypeScope="" ma:versionID="57f91ba9e38b79852e822c82b662fc8a">
  <xsd:schema xmlns:xsd="http://www.w3.org/2001/XMLSchema" xmlns:xs="http://www.w3.org/2001/XMLSchema" xmlns:p="http://schemas.microsoft.com/office/2006/metadata/properties" xmlns:ns2="b9715dd9-a656-448f-87b3-889d21bb72a1" xmlns:ns3="f709ab97-cc65-4f94-822f-043ad9395f7e" targetNamespace="http://schemas.microsoft.com/office/2006/metadata/properties" ma:root="true" ma:fieldsID="59dd2d919b200e8b49d094e19e60bb1c" ns2:_="" ns3:_="">
    <xsd:import namespace="b9715dd9-a656-448f-87b3-889d21bb72a1"/>
    <xsd:import namespace="f709ab97-cc65-4f94-822f-043ad9395f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Notes_x0020__x002f__x0020_Descrip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715dd9-a656-448f-87b3-889d21bb72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Notes_x0020__x002f__x0020_Description" ma:index="20" nillable="true" ma:displayName="Notes / Description" ma:internalName="Notes_x0020__x002f__x0020_Description">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09ab97-cc65-4f94-822f-043ad9395f7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tes_x0020__x002f__x0020_Description xmlns="b9715dd9-a656-448f-87b3-889d21bb72a1" xsi:nil="true"/>
    <MediaLengthInSeconds xmlns="b9715dd9-a656-448f-87b3-889d21bb72a1" xsi:nil="true"/>
    <SharedWithUsers xmlns="f709ab97-cc65-4f94-822f-043ad9395f7e">
      <UserInfo>
        <DisplayName/>
        <AccountId xsi:nil="true"/>
        <AccountType/>
      </UserInfo>
    </SharedWithUsers>
  </documentManagement>
</p:properties>
</file>

<file path=customXml/itemProps1.xml><?xml version="1.0" encoding="utf-8"?>
<ds:datastoreItem xmlns:ds="http://schemas.openxmlformats.org/officeDocument/2006/customXml" ds:itemID="{DEF67FE8-A4D7-49C2-ACBF-648D9FE9107C}">
  <ds:schemaRefs>
    <ds:schemaRef ds:uri="http://schemas.microsoft.com/sharepoint/v3/contenttype/forms"/>
  </ds:schemaRefs>
</ds:datastoreItem>
</file>

<file path=customXml/itemProps2.xml><?xml version="1.0" encoding="utf-8"?>
<ds:datastoreItem xmlns:ds="http://schemas.openxmlformats.org/officeDocument/2006/customXml" ds:itemID="{84CCE9FB-A5C8-4DD8-B0BA-2AD8CB4C75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715dd9-a656-448f-87b3-889d21bb72a1"/>
    <ds:schemaRef ds:uri="f709ab97-cc65-4f94-822f-043ad9395f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ECA9C2-0F1D-479C-92B9-63ECB7BBA77C}">
  <ds:schemaRefs>
    <ds:schemaRef ds:uri="http://purl.org/dc/terms/"/>
    <ds:schemaRef ds:uri="f709ab97-cc65-4f94-822f-043ad9395f7e"/>
    <ds:schemaRef ds:uri="http://schemas.microsoft.com/office/2006/metadata/properties"/>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infopath/2007/PartnerControls"/>
    <ds:schemaRef ds:uri="b9715dd9-a656-448f-87b3-889d21bb72a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Registration List</vt:lpstr>
      <vt:lpstr>Drop Downs</vt:lpstr>
      <vt:lpstr>Terms &amp; Conditions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 Danielle</dc:creator>
  <cp:keywords/>
  <dc:description/>
  <cp:lastModifiedBy>King, Dani</cp:lastModifiedBy>
  <cp:revision/>
  <dcterms:created xsi:type="dcterms:W3CDTF">2021-11-18T22:05:51Z</dcterms:created>
  <dcterms:modified xsi:type="dcterms:W3CDTF">2022-01-26T15:05:09Z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81c070e-054b-4d1c-ba4c-fc70b099192e_Enabled">
    <vt:lpwstr>True</vt:lpwstr>
  </property>
  <property fmtid="{D5CDD505-2E9C-101B-9397-08002B2CF9AE}" pid="3" name="MSIP_Label_181c070e-054b-4d1c-ba4c-fc70b099192e_SiteId">
    <vt:lpwstr>2567d566-604c-408a-8a60-55d0dc9d9d6b</vt:lpwstr>
  </property>
  <property fmtid="{D5CDD505-2E9C-101B-9397-08002B2CF9AE}" pid="4" name="MSIP_Label_181c070e-054b-4d1c-ba4c-fc70b099192e_Owner">
    <vt:lpwstr>Hanna.Milani-Walker@informa.com</vt:lpwstr>
  </property>
  <property fmtid="{D5CDD505-2E9C-101B-9397-08002B2CF9AE}" pid="5" name="MSIP_Label_181c070e-054b-4d1c-ba4c-fc70b099192e_SetDate">
    <vt:lpwstr>2019-10-08T19:19:53.5863781Z</vt:lpwstr>
  </property>
  <property fmtid="{D5CDD505-2E9C-101B-9397-08002B2CF9AE}" pid="6" name="MSIP_Label_181c070e-054b-4d1c-ba4c-fc70b099192e_Name">
    <vt:lpwstr>General</vt:lpwstr>
  </property>
  <property fmtid="{D5CDD505-2E9C-101B-9397-08002B2CF9AE}" pid="7" name="MSIP_Label_181c070e-054b-4d1c-ba4c-fc70b099192e_Application">
    <vt:lpwstr>Microsoft Azure Information Protection</vt:lpwstr>
  </property>
  <property fmtid="{D5CDD505-2E9C-101B-9397-08002B2CF9AE}" pid="8" name="MSIP_Label_181c070e-054b-4d1c-ba4c-fc70b099192e_ActionId">
    <vt:lpwstr>335e5269-113b-49b6-a0e4-07a8b95140fc</vt:lpwstr>
  </property>
  <property fmtid="{D5CDD505-2E9C-101B-9397-08002B2CF9AE}" pid="9" name="MSIP_Label_181c070e-054b-4d1c-ba4c-fc70b099192e_Extended_MSFT_Method">
    <vt:lpwstr>Automatic</vt:lpwstr>
  </property>
  <property fmtid="{D5CDD505-2E9C-101B-9397-08002B2CF9AE}" pid="10" name="MSIP_Label_2bbab825-a111-45e4-86a1-18cee0005896_Enabled">
    <vt:lpwstr>True</vt:lpwstr>
  </property>
  <property fmtid="{D5CDD505-2E9C-101B-9397-08002B2CF9AE}" pid="11" name="MSIP_Label_2bbab825-a111-45e4-86a1-18cee0005896_SiteId">
    <vt:lpwstr>2567d566-604c-408a-8a60-55d0dc9d9d6b</vt:lpwstr>
  </property>
  <property fmtid="{D5CDD505-2E9C-101B-9397-08002B2CF9AE}" pid="12" name="MSIP_Label_2bbab825-a111-45e4-86a1-18cee0005896_Owner">
    <vt:lpwstr>Hanna.Milani-Walker@informa.com</vt:lpwstr>
  </property>
  <property fmtid="{D5CDD505-2E9C-101B-9397-08002B2CF9AE}" pid="13" name="MSIP_Label_2bbab825-a111-45e4-86a1-18cee0005896_SetDate">
    <vt:lpwstr>2019-10-08T19:19:53.5863781Z</vt:lpwstr>
  </property>
  <property fmtid="{D5CDD505-2E9C-101B-9397-08002B2CF9AE}" pid="14" name="MSIP_Label_2bbab825-a111-45e4-86a1-18cee0005896_Name">
    <vt:lpwstr>Un-restricted</vt:lpwstr>
  </property>
  <property fmtid="{D5CDD505-2E9C-101B-9397-08002B2CF9AE}" pid="15" name="MSIP_Label_2bbab825-a111-45e4-86a1-18cee0005896_Application">
    <vt:lpwstr>Microsoft Azure Information Protection</vt:lpwstr>
  </property>
  <property fmtid="{D5CDD505-2E9C-101B-9397-08002B2CF9AE}" pid="16" name="MSIP_Label_2bbab825-a111-45e4-86a1-18cee0005896_ActionId">
    <vt:lpwstr>335e5269-113b-49b6-a0e4-07a8b95140fc</vt:lpwstr>
  </property>
  <property fmtid="{D5CDD505-2E9C-101B-9397-08002B2CF9AE}" pid="17" name="MSIP_Label_2bbab825-a111-45e4-86a1-18cee0005896_Parent">
    <vt:lpwstr>181c070e-054b-4d1c-ba4c-fc70b099192e</vt:lpwstr>
  </property>
  <property fmtid="{D5CDD505-2E9C-101B-9397-08002B2CF9AE}" pid="18" name="MSIP_Label_2bbab825-a111-45e4-86a1-18cee0005896_Extended_MSFT_Method">
    <vt:lpwstr>Automatic</vt:lpwstr>
  </property>
  <property fmtid="{D5CDD505-2E9C-101B-9397-08002B2CF9AE}" pid="19" name="Sensitivity">
    <vt:lpwstr>General Un-restricted</vt:lpwstr>
  </property>
  <property fmtid="{D5CDD505-2E9C-101B-9397-08002B2CF9AE}" pid="20" name="ContentTypeId">
    <vt:lpwstr>0x0101008EB4D66713776A4C8D5FD72A1CB749F3</vt:lpwstr>
  </property>
  <property fmtid="{D5CDD505-2E9C-101B-9397-08002B2CF9AE}" pid="21" name="xd_ProgID">
    <vt:lpwstr/>
  </property>
  <property fmtid="{D5CDD505-2E9C-101B-9397-08002B2CF9AE}" pid="22" name="ComplianceAssetId">
    <vt:lpwstr/>
  </property>
  <property fmtid="{D5CDD505-2E9C-101B-9397-08002B2CF9AE}" pid="23" name="TemplateUrl">
    <vt:lpwstr/>
  </property>
  <property fmtid="{D5CDD505-2E9C-101B-9397-08002B2CF9AE}" pid="24" name="_ExtendedDescription">
    <vt:lpwstr/>
  </property>
  <property fmtid="{D5CDD505-2E9C-101B-9397-08002B2CF9AE}" pid="25" name="TriggerFlowInfo">
    <vt:lpwstr/>
  </property>
  <property fmtid="{D5CDD505-2E9C-101B-9397-08002B2CF9AE}" pid="26" name="xd_Signature">
    <vt:bool>false</vt:bool>
  </property>
</Properties>
</file>